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80918" r:id="rId7" sheetId="5"/>
    <sheet name="Tabla_380903" r:id="rId8" sheetId="6"/>
    <sheet name="Hidden_1_Tabla_380903" r:id="rId9" sheetId="7"/>
    <sheet name="Tabla_380915" r:id="rId10" sheetId="8"/>
  </sheets>
  <definedNames>
    <definedName name="Hidden_14">Hidden_1!$A$1:$A$2</definedName>
    <definedName name="Hidden_25">Hidden_2!$A$1:$A$5</definedName>
    <definedName name="Hidden_336">Hidden_3!$A$1:$A$2</definedName>
    <definedName name="Hidden_1_Tabla_3809035">Hidden_1_Tabla_380903!$A$1:$A$3</definedName>
  </definedNames>
</workbook>
</file>

<file path=xl/sharedStrings.xml><?xml version="1.0" encoding="utf-8"?>
<sst xmlns="http://schemas.openxmlformats.org/spreadsheetml/2006/main" count="1796" uniqueCount="653">
  <si>
    <t>45868</t>
  </si>
  <si>
    <t>TÍTULO</t>
  </si>
  <si>
    <t>NOMBRE CORTO</t>
  </si>
  <si>
    <t>DESCRIPCIÓN</t>
  </si>
  <si>
    <t>Resultados adjudicaciones, invitaciones y licitaciones_Procedimientos de adjudicación directa</t>
  </si>
  <si>
    <t>LTAIPEBC-81-F-XXVIII1</t>
  </si>
  <si>
    <t>1</t>
  </si>
  <si>
    <t>4</t>
  </si>
  <si>
    <t>9</t>
  </si>
  <si>
    <t>2</t>
  </si>
  <si>
    <t>7</t>
  </si>
  <si>
    <t>10</t>
  </si>
  <si>
    <t>6</t>
  </si>
  <si>
    <t>13</t>
  </si>
  <si>
    <t>14</t>
  </si>
  <si>
    <t>380881</t>
  </si>
  <si>
    <t>380905</t>
  </si>
  <si>
    <t>380906</t>
  </si>
  <si>
    <t>380917</t>
  </si>
  <si>
    <t>380916</t>
  </si>
  <si>
    <t>380878</t>
  </si>
  <si>
    <t>380886</t>
  </si>
  <si>
    <t>380898</t>
  </si>
  <si>
    <t>380887</t>
  </si>
  <si>
    <t>380918</t>
  </si>
  <si>
    <t>380911</t>
  </si>
  <si>
    <t>380907</t>
  </si>
  <si>
    <t>380912</t>
  </si>
  <si>
    <t>380913</t>
  </si>
  <si>
    <t>380914</t>
  </si>
  <si>
    <t>380883</t>
  </si>
  <si>
    <t>380884</t>
  </si>
  <si>
    <t>380879</t>
  </si>
  <si>
    <t>380891</t>
  </si>
  <si>
    <t>380892</t>
  </si>
  <si>
    <t>380893</t>
  </si>
  <si>
    <t>380895</t>
  </si>
  <si>
    <t>380896</t>
  </si>
  <si>
    <t>380876</t>
  </si>
  <si>
    <t>380877</t>
  </si>
  <si>
    <t>380880</t>
  </si>
  <si>
    <t>380888</t>
  </si>
  <si>
    <t>380894</t>
  </si>
  <si>
    <t>380889</t>
  </si>
  <si>
    <t>380908</t>
  </si>
  <si>
    <t>380902</t>
  </si>
  <si>
    <t>380901</t>
  </si>
  <si>
    <t>380882</t>
  </si>
  <si>
    <t>380919</t>
  </si>
  <si>
    <t>380903</t>
  </si>
  <si>
    <t>380920</t>
  </si>
  <si>
    <t>380915</t>
  </si>
  <si>
    <t>380885</t>
  </si>
  <si>
    <t>380921</t>
  </si>
  <si>
    <t>380899</t>
  </si>
  <si>
    <t>380900</t>
  </si>
  <si>
    <t>380897</t>
  </si>
  <si>
    <t>380909</t>
  </si>
  <si>
    <t>380890</t>
  </si>
  <si>
    <t>380904</t>
  </si>
  <si>
    <t>380910</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</si>
  <si>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</si>
  <si>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</si>
  <si>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</si>
  <si>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</si>
  <si>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</si>
  <si>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</si>
  <si>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</si>
  <si>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</si>
  <si>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</si>
  <si>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</si>
  <si>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Tabla_380918</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</si>
  <si>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</si>
  <si>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</si>
  <si>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</si>
  <si>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</si>
  <si>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</si>
  <si>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</si>
  <si>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</si>
  <si>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</si>
  <si>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</si>
  <si>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</si>
  <si>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</si>
  <si>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</si>
  <si>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</si>
  <si>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</si>
  <si>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</si>
  <si>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</si>
  <si>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</si>
  <si>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</si>
  <si>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</si>
  <si>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</si>
  <si>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</si>
  <si>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</si>
  <si>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</si>
  <si>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</si>
  <si>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Tabla_380903</t>
  </si>
  <si>
    <t>Se realizaron convenios modificatorios (catálogo)</t>
  </si>
  <si>
    <t>Datos de los convenios modificatorios de la contratación 
Tabla_380915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</si>
  <si>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</si>
  <si>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</si>
  <si>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</si>
  <si>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</si>
  <si>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</si>
  <si>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</si>
  <si>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</si>
  <si>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</si>
  <si>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</si>
  <si>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BDBF59B9F196BBA0</t>
  </si>
  <si>
    <t>2018</t>
  </si>
  <si>
    <t>01/01/2018</t>
  </si>
  <si>
    <t>30/03/2018</t>
  </si>
  <si>
    <t>Otra (especificar)</t>
  </si>
  <si>
    <t>Arrendamientos</t>
  </si>
  <si>
    <t>ASEBC-02-2018 ESTACIONAMIENTO PLAZA BAJA CALIFORNIA</t>
  </si>
  <si>
    <t>Motivos: Disponer material y juridicamente del bien inmueble identificado en el contrato de arrendamiento para uso de estacionamiento de los servidores públicos. Fundamentos legales; Artículos 27 fracción XIV y 37 de la Constitución del Estado de Baja California, Artículo 40 de la Ley Organica del Poder Legislativo del Estado de Baja California, Artículos 2272 al 2370 del Codigo Civil del Edo. de Baja California.</t>
  </si>
  <si>
    <t/>
  </si>
  <si>
    <t>Uso y goce de 20 cajones de estacionamiento a la ASEBC.</t>
  </si>
  <si>
    <t>4273669</t>
  </si>
  <si>
    <t>Bertha</t>
  </si>
  <si>
    <t>Hernandez</t>
  </si>
  <si>
    <t>Brambila</t>
  </si>
  <si>
    <t>Bertha Hernandez Brambila</t>
  </si>
  <si>
    <t>HEBB-470630-SJ9</t>
  </si>
  <si>
    <t>Dirección de Administración</t>
  </si>
  <si>
    <t>Departamentode Recursos Materiales y Servicios</t>
  </si>
  <si>
    <t>ASEBC-02-2018</t>
  </si>
  <si>
    <t>03/01/2018</t>
  </si>
  <si>
    <t>11441.6</t>
  </si>
  <si>
    <t>13272.26</t>
  </si>
  <si>
    <t>Pesos</t>
  </si>
  <si>
    <t>Ver nota</t>
  </si>
  <si>
    <t>Cheque</t>
  </si>
  <si>
    <t>Uso y goce de 20 cajones de estacionamiento, a la ASEBC, los cuales se encuentran localizados dentro del inmueble denominados Centro Comercial Plaza Baja California, ubicado en Calzada Independencia s/n del Centro Civico y Comercial de esta Ciudad de Mexicali, Baja California, mismo que se usarán para el servicio de estacionamiento por parte de la ASEBC.</t>
  </si>
  <si>
    <t>31/01/2018</t>
  </si>
  <si>
    <t>http://www.asebc.gob.mx/ArchivosTransparencia/ASEBC-02-2018.pdf</t>
  </si>
  <si>
    <t>Estatales</t>
  </si>
  <si>
    <t>Recursos Estatales</t>
  </si>
  <si>
    <t>No</t>
  </si>
  <si>
    <t>Supervición por parte del Depto. de Recursos Materiales</t>
  </si>
  <si>
    <t>http://www.asebc.gob.mx/ArchivosTransparencia/Hipervinculo%20AvFisico.pdf</t>
  </si>
  <si>
    <t>http://www.asebc.gob.mx/ArchivosTransparencia/Hipervinculo%20AvFin.pdf</t>
  </si>
  <si>
    <t>http://www.asebc.gob.mx/ArchivosTransparencia/Hipervinculo%20RecepFisica.pdf</t>
  </si>
  <si>
    <t>http://www.asebc.gob.mx/ArchivosTransparencia/Hipervinculo%20Finiquito.pdf</t>
  </si>
  <si>
    <t>Departamento de Recursos Materiales y Servicios</t>
  </si>
  <si>
    <t>26/04/2018</t>
  </si>
  <si>
    <t>18/09/2019</t>
  </si>
  <si>
    <t>1. En relación a: Hipervínculo a la autorización del ejercicio de la opción; No se cuenta con el documento.
2. Tipo de cambio o de referencia en su caso, no aplica ya que el pago se efectuó en pesos nacionales.
3. Monto total de garantías y/o contragarantías, en caso de que se otorgaran durante el procedimiento, no se otorgo garantía.
4. Hipervínculo al comunicado de suspensión, en su caso, no hubo comunicado de suspensión.
5. Monto minimo en su caso y monto maximo en su caso, no hay montos minimos y maximos establecidos.</t>
  </si>
  <si>
    <t>5EE5A4AF0219E8B7</t>
  </si>
  <si>
    <t>Servicios</t>
  </si>
  <si>
    <t>ASEBC-03-2018 LUIS ADRIÁN ACEVEDO CASTRO</t>
  </si>
  <si>
    <t>De conformidad con lo establecido en el Artículo 39 de la Ley de Adquisiciones, Arrendamientos y Servicios para el Estado de Baja California y el numeral III punto 4 inciso C) de las Politícas, Bases y Lineamientos en Materia de Adquisiciones, Arrendamientos y/o Servicios del Órgano de Fiscalización Superior del Estado de Baja California, aplicables conformeal Artículo Séptimo TRansitorio de la Ley de Fiscalización y Rendición de Cuentas del Estado de Baja California y sus Municipios.</t>
  </si>
  <si>
    <t>El servicio consistente en seguridad, vigilancia privada de sus oficinas ubicadas en Calle Mazatlán No. 206 esquina ingeniero Santiago Garín P., del Fraccionamiento Acapulco, en la ciudad de Ensenada, Baja California.</t>
  </si>
  <si>
    <t>4273668</t>
  </si>
  <si>
    <t>Luis Adrián</t>
  </si>
  <si>
    <t>Acevedo</t>
  </si>
  <si>
    <t>Castro</t>
  </si>
  <si>
    <t>Seguridad Privada Elite</t>
  </si>
  <si>
    <t>AECL-790716-PC9</t>
  </si>
  <si>
    <t>ASEBC-03-2018</t>
  </si>
  <si>
    <t>26/02/2018</t>
  </si>
  <si>
    <t>27403.63</t>
  </si>
  <si>
    <t>31788.21</t>
  </si>
  <si>
    <t>Tranferencia</t>
  </si>
  <si>
    <t>El servicio consistente en seguridad, vigilancia privada de sus oficinas ubicadas en Calle Mazatlán No. 206 esquina ingeniero Santiago Garín P., del Fraccionamiento Acapulco, en la ciudad de Ensenada, Baja California, obligandose el Prestador de Servicios a proporcionar el referido servicio, consistente en:
-Vigilar el inmueble así como los bienes muebles pertenecientes a la ASEBC.
-Controlar el acceso al estacionamiento, así como vigilar dicha área.
-Controlar el acceso de personal y visitantes a las instalaciones.
-Controlar el ingreso y salida de bienes muebles.
-Realizar rondines constantemente en las áreas externas y por el cerco perimetral de las instalaciones.
-Atender cualquier indicación relacionada con la prestación y naturaleza y naturaleza dle servicio.</t>
  </si>
  <si>
    <t>01/03/2018</t>
  </si>
  <si>
    <t>31/12/2018</t>
  </si>
  <si>
    <t>http://www.asebc.gob.mx/ArchivosTransparencia/ASEBC-03-2018.pdf</t>
  </si>
  <si>
    <t>9E0BCCE7DDC58211</t>
  </si>
  <si>
    <t>ASEBC-04-2018 LETICIA QUIROZ VALENCIA</t>
  </si>
  <si>
    <t>De conformidad con lo establecido en el Artículo 39 de la Ley de Adquisiciones, Arrendamientos y Servicios para el Estado de Baja California y el numeral III punto 4 inciso A) de las Politícas, Bases y Lineamientos en Materia de Adquisiciones, Arrendamientos y/o Servicios del Órgano de Fiscalización Superior del Estado de Baja California, aplicables conformeal Artículo Séptimo TRansitorio de la Ley de Fiscalización y Rendición de Cuentas del Estado de Baja California y sus Municipios.</t>
  </si>
  <si>
    <t>Se encuenyra dedicado a los servicios urbanos y domésticos de fumigación, desinfección y control de plagas, disponiendo de la organización, elementos materiales, técnicos y humanos, así como laexperiencia suficiente para su debido cumplimiento.</t>
  </si>
  <si>
    <t>4273667</t>
  </si>
  <si>
    <t>Leticia</t>
  </si>
  <si>
    <t>Quiroz</t>
  </si>
  <si>
    <t>Valencia</t>
  </si>
  <si>
    <t>Leticia Quiroz Valencia</t>
  </si>
  <si>
    <t>QUVL-660301-9K9</t>
  </si>
  <si>
    <t>ASEBC-04-2018</t>
  </si>
  <si>
    <t>28/02/2018</t>
  </si>
  <si>
    <t>12500</t>
  </si>
  <si>
    <t>14500</t>
  </si>
  <si>
    <t>Servcicios consistentes en servicios de fumigación y control de plgas como araña, viuda negra, pescadito de plata, cucaracha, grillo raton tijereta y plagas de jardín, no estando incluidas el piojo, la pulga, chinche, garrapata y termita. A realizarse en sus oficinas ubicadas en Calle Calafia y Calzada Independencia Módulo G, Plaza BAja CAlifornia, Centro Civico, Mexicali; Calle Gobernador Lugo No. 10070, Colonia Calette, Tijuana, Baja California y Calle Mazatlan 206 esquina con Ing. Santiago Garín, Fracc. Acapulco, Ensenada Baja California.</t>
  </si>
  <si>
    <t>01/02/2018</t>
  </si>
  <si>
    <t>http://www.asebc.gob.mx/ArchivosTransparencia/ASEBC-04-2018.pdf</t>
  </si>
  <si>
    <t>25A5434FB9F2305A</t>
  </si>
  <si>
    <t>Adjudicación directa</t>
  </si>
  <si>
    <t>Adquisiciones</t>
  </si>
  <si>
    <t>ASEBC-05-2018 UNITRAC S.A. DE C.V.</t>
  </si>
  <si>
    <t>De conformidad con lo establecido en el Artículo 39 de la Ley de Adquisiciones, Arrendamientos y Servicios para el Estado de Baja California y el numeral III punto 4 inciso B) de las Politícas, Bases y Lineamientos en Materia de Adquisiciones, Arrendamientos y/o Servicios del Órgano de Fiscalización Superior del Estado de Baja California, aplicables conformeal Artículo Séptimo TRansitorio de la Ley de Fiscalización y Rendición de Cuentas del Estado de Baja California y sus Municipios.</t>
  </si>
  <si>
    <t>La fabricación, distribución, representación, compra-venta, imporatción, exportación, maquila, comiisón, confección y el comercio en general de toda clase de telas elásticas, rígidas, pasamanería, y toda clase de artículos relacionados con la industria del tejido y trenzado de pasamanería, así como la confección y el comercio en general de todo género de ropa para caballeros, damas e infantiles; la fabricación, industrialización y el comercio en general de toda clase de artículos textiles y bonetería.</t>
  </si>
  <si>
    <t>4273666</t>
  </si>
  <si>
    <t>Lucia Araceli</t>
  </si>
  <si>
    <t>Espinoza</t>
  </si>
  <si>
    <t>Galicia</t>
  </si>
  <si>
    <t>UNITRAC S.A. DE C.V.</t>
  </si>
  <si>
    <t>UNI8702041PA</t>
  </si>
  <si>
    <t>ASEBC-05-2018</t>
  </si>
  <si>
    <t>15/03/2018</t>
  </si>
  <si>
    <t>178828.95</t>
  </si>
  <si>
    <t>207441.58</t>
  </si>
  <si>
    <t>Suministro de uniformes para dama temporada verano para personal de la ASEBC.</t>
  </si>
  <si>
    <t>11/05/2018</t>
  </si>
  <si>
    <t>http://www.asebc.gob.mx/ArchivosTransparencia/ASEBC-05-2018-UNITRAC.pdf</t>
  </si>
  <si>
    <t>A83B012251EFB46D</t>
  </si>
  <si>
    <t>ASEBC-06-2018 GRUPO OPERATIVO EMPRESARIAL</t>
  </si>
  <si>
    <t>La prestación de todo tipo de servicios de protección, custodia profesional, vigilancia, investigación y seguridad bacnaraia, comercial, industrial y privada; la asesoría, capacitación y supervisión en materia de protecicón, vigilancia y seguridad, etc., la asesoría , capacitación y supervisión en materia de protección, vigilancia y seguridad, etc.</t>
  </si>
  <si>
    <t>4273665</t>
  </si>
  <si>
    <t>Daniel</t>
  </si>
  <si>
    <t>Rodríguez</t>
  </si>
  <si>
    <t>Flores</t>
  </si>
  <si>
    <t>Grupo Operativo Empresarial S.C.</t>
  </si>
  <si>
    <t>GOE090112NN4</t>
  </si>
  <si>
    <t>ASEBC-06-2018</t>
  </si>
  <si>
    <t>02/01/2018</t>
  </si>
  <si>
    <t>28541.67</t>
  </si>
  <si>
    <t>33108.33</t>
  </si>
  <si>
    <t>Servicio consistente en seguridad, vigilancia y protección privada de sus oficinas ubicadas en Calle Gobernador Lugo No. 10070, Fracc. Calette, en la Ciudad de Tijuana Baja California.</t>
  </si>
  <si>
    <t>31/08/2018</t>
  </si>
  <si>
    <t>http://www.asebc.gob.mx/ArchivosTransparencia/ASEBC-06-2018-GRUPO%20OPERATIVO.pdf</t>
  </si>
  <si>
    <t>F902C79EDC77896E</t>
  </si>
  <si>
    <t>ASEBC-ISSSTECALI2018</t>
  </si>
  <si>
    <t>Que puede disponer jurídicamente y materialmente del bien inmueble identificado como local 1 "G" del Centro Comercial Plaza Baja California, el cual se encuentra ubicado en la calle Calafia 1115, del Centro Civico y Comercial de la Ciudad de Mexicali, Baja California.</t>
  </si>
  <si>
    <t>4273664</t>
  </si>
  <si>
    <t>Javier</t>
  </si>
  <si>
    <t>Meza</t>
  </si>
  <si>
    <t>López</t>
  </si>
  <si>
    <t>ISSSTECALI</t>
  </si>
  <si>
    <t>ISS710101972</t>
  </si>
  <si>
    <t>Arrend ISSSTECALI 2018</t>
  </si>
  <si>
    <t>29/12/2017</t>
  </si>
  <si>
    <t>141450.32</t>
  </si>
  <si>
    <t>164082.37</t>
  </si>
  <si>
    <t>http://www.asebc.gob.mx/ArchivosTransparencia/Arrend%20ISSSTECALI%202018.pdf</t>
  </si>
  <si>
    <t>7FA57AED0831C5C4</t>
  </si>
  <si>
    <t>ASEBC-07-2018-NWECOTECH, S.A.P.I</t>
  </si>
  <si>
    <t>De conformidad con lo establecido en el Artículo 39 de la Ley de Adquisiciones, Arrendamientos y Servicios para el Estado de Baja California y el numeral III punto 4 inciso c) de las Politícas, Bases y Lineamientos en Materia de Adquisiciones, Arrendamientos y/o Servicios del Órgano de Fiscalización Superior del Estado de Baja California, aplicables conformeal Artículo Séptimo TRansitorio de la Ley de Fiscalización y Rendición de Cuentas del Estado de Baja California y sus Municipios.</t>
  </si>
  <si>
    <t>La compra venta, importación, exportación, distribución, instalación, arrendamiento y reparación de toda clase de equipos electrónicos de copiado, d eimpresión, computo, mobiliario, equipo de oficina, metereologicos, productos ecologicos, ya sean de carácter, comercial o industrial, etc.</t>
  </si>
  <si>
    <t>4273663</t>
  </si>
  <si>
    <t>David</t>
  </si>
  <si>
    <t>Águila</t>
  </si>
  <si>
    <t>NWECOTECH, S.A. P.I. DE C.V.</t>
  </si>
  <si>
    <t>NWE151209IXA</t>
  </si>
  <si>
    <t>85000</t>
  </si>
  <si>
    <t>98600</t>
  </si>
  <si>
    <t>Servicio de impresión, copiado, escaneo en sus oficinas ubicadas en Mexicali, Tijuana y Ensenada Baja California, deberá instalar un total de 39 equipos multifuncionales a las diferentes oficinas de la ASEBC.</t>
  </si>
  <si>
    <t>31/05/2018</t>
  </si>
  <si>
    <t>C28BD6D75A495718</t>
  </si>
  <si>
    <t>ASEBC-01-2018 LORENA KARAM NIEBLAS</t>
  </si>
  <si>
    <t>Uso y goce temporal de los LOCALES a que se hace referencia en la declaración I.1., de este instrumento, en estado de servir para el funcionamiento de oficinas administrativas y actividades similares, los cuales se ubican en zona autorizada para uso comercial.</t>
  </si>
  <si>
    <t>4273670</t>
  </si>
  <si>
    <t>Lorena</t>
  </si>
  <si>
    <t>Karam</t>
  </si>
  <si>
    <t>Nieblas</t>
  </si>
  <si>
    <t>Lorena Karam Nieblas</t>
  </si>
  <si>
    <t>KANL-711013-HU5</t>
  </si>
  <si>
    <t>ASEBC-01-2018</t>
  </si>
  <si>
    <t>30/01/2018</t>
  </si>
  <si>
    <t>11000</t>
  </si>
  <si>
    <t>12760</t>
  </si>
  <si>
    <t>Arrendamiento de los locales comerciales 9 y 10, de la Zona I, del Centro Comercial, "Plaza Fiesta  Mexicali", ubicados en Calzada Independencia s/n, Centro Civico, en esta ciudad de Mexicali, Baja California, México, mismos que cuentan con una superficie de 34.00 mts2., planta baja y 38.25 mts2., planta alta.</t>
  </si>
  <si>
    <t>http://www.asebc.gob.mx/ArchivosTransparencia/ASEBC-01-2018.pdf</t>
  </si>
  <si>
    <t>82FD7916418E2631</t>
  </si>
  <si>
    <t>01/04/2018</t>
  </si>
  <si>
    <t>30/06/2018</t>
  </si>
  <si>
    <t>VER NOTA</t>
  </si>
  <si>
    <t>3509544</t>
  </si>
  <si>
    <t>05/07/2018</t>
  </si>
  <si>
    <t>DEPTO. DE RECURSOS MATERIALES Y SERVICIOS</t>
  </si>
  <si>
    <t>13/07/2018</t>
  </si>
  <si>
    <t>No hay Resultados adjudicaciones, invitaciones y licitaciones_Procedimientos de adjudicación directa en el segundo trimestre de 2018.</t>
  </si>
  <si>
    <t>7FCC749C618E519E</t>
  </si>
  <si>
    <t>01/07/2018</t>
  </si>
  <si>
    <t>30/09/2018</t>
  </si>
  <si>
    <t>2479222</t>
  </si>
  <si>
    <t>12/10/2018</t>
  </si>
  <si>
    <t>No hay Resultados adjudicaciones, invitaciones y licitaciones_Procedimientos de adjudicación directa en el tercer trimestre de 2018.</t>
  </si>
  <si>
    <t>FD5A722CBAC81A6E</t>
  </si>
  <si>
    <t>01/08/2018</t>
  </si>
  <si>
    <t>ASEBC-10-2018-UNITRAC, S.A. DE C.V.</t>
  </si>
  <si>
    <t>Mediante el Procedimiento de Adjudicación Directa con 2 (dos) cotizaciones abiertas, de conformidad con lo dispuesto en el Artículo 39 de la Ley de Adquisiciones, Arrendamientos y Servicios para el Estado de Baja California y el numeral III punto 4 inciso B) de las Políticas, BAses y Lineamientos en Materia de Adquisiciones Arrendamientos y/o Servicios del Órgano de Fiscalización Superior del Estado, aplicables conforme al Artículo Séptimo TRansitorio de la Ley de Fiscalización y Rendición de Cuentas del Estado de Baja California y sus Municipios, por considerar que su propuesta resulta la mas conveniente por cumplir con los criterios de atención, calidad, oportunidad, surtido y precio.</t>
  </si>
  <si>
    <t>Suministro de uniformes para dama temporada invierno para personal de la ASEBC.</t>
  </si>
  <si>
    <t>1011763</t>
  </si>
  <si>
    <t>LUCIA ARACELI</t>
  </si>
  <si>
    <t>ESPINOSA</t>
  </si>
  <si>
    <t>GALICIA</t>
  </si>
  <si>
    <t>19/08/2018</t>
  </si>
  <si>
    <t>171666</t>
  </si>
  <si>
    <t>189175.93</t>
  </si>
  <si>
    <t>Pesos Mexicanos</t>
  </si>
  <si>
    <t>18917.6</t>
  </si>
  <si>
    <t>23/08/2018</t>
  </si>
  <si>
    <t>23/12/2018</t>
  </si>
  <si>
    <t>http://www.asebc.gob.mx/ArchivosTransparencia/ASEBC-10-2018%20UNITRAC.pdf</t>
  </si>
  <si>
    <t>Supervisar por el Depto. de Recursos Materiales Y Servicios</t>
  </si>
  <si>
    <t>Depto. de Recursos Materiales y Servicios</t>
  </si>
  <si>
    <t>25/01/2019</t>
  </si>
  <si>
    <t>1AD5C791386031A3</t>
  </si>
  <si>
    <t>ASEBC-03-2018-LEOMAN CONSTRUCTORA E INMOBILIARIA S.A. DE C.V.</t>
  </si>
  <si>
    <t>Motivos: Disponer material y juridicamente del bien inmueble identificado en el contrato de arrendamiento para uso de oficinas adminsitrativas. Fundamentos legales; Artículos 27 fracción XIV y 37 de la Constitución del Estado de Baja California, Artículo 40 de la Ley Organica del Poder Legislativo del Estado de Baja California, Artículos 2272 al 2370 del Codigo Civil del Edo. de Baja California.</t>
  </si>
  <si>
    <t>Arrendamiento del inmueble identificado como Local Comercial 205-B del Centro Comercial Plaza Somis.</t>
  </si>
  <si>
    <t>1011762</t>
  </si>
  <si>
    <t>ALBERTO</t>
  </si>
  <si>
    <t>TRUJILLO</t>
  </si>
  <si>
    <t>CASTRO</t>
  </si>
  <si>
    <t>LEOMAN CONSTRUCTORA  E INMOBILIARIA S.A DE C.V.</t>
  </si>
  <si>
    <t>ASE1707287A4</t>
  </si>
  <si>
    <t>14/09/2018</t>
  </si>
  <si>
    <t>142241.38</t>
  </si>
  <si>
    <t>165000</t>
  </si>
  <si>
    <t>Cheque o Transferecnia</t>
  </si>
  <si>
    <t>31/12/2019</t>
  </si>
  <si>
    <t>4F237C2C2E4A3233</t>
  </si>
  <si>
    <t>2019</t>
  </si>
  <si>
    <t>01/04/2019</t>
  </si>
  <si>
    <t>30/06/2019</t>
  </si>
  <si>
    <t>ASEBC-12-2019 UNITRAC, S.A. DE C.V.</t>
  </si>
  <si>
    <t>Mediante el Procedimiento de Adjudicación Directa con dos cotizaciones abiertas, de conformidad con lo dispuesto en el Artículo 39 de la Ley de Adquisiciones, Arrendamientos y Servicios para el Estado de Baja California y el numeral III punto 4 inciso B) de las Políticas, Bases y Lineamientos en Materia de Adquisiciones, Arrendamientos y/o Servicios del Órgano de Fiscalización Superior del Estado, aplicables conforme al Artículo Séptimo Transitorio de la Ley de Fiscalización y Rendición de Cuentas del Estado de Baja California y sus Municipios, por considerar que su propuesta resulta la más conveniente por cumplir los criterios de atención, calidad, oportunidad, surtido y precio.</t>
  </si>
  <si>
    <t>http://www.asebc.gob.mx/ArchivosTransparencia/ASEBC-12-2019%20UNITRAC.pdf</t>
  </si>
  <si>
    <t>Fabricación, distribución, representación, compra venta, importación, exportación, maquila, comisión, confección y el comercio en general de toda clase de telas elasticas, rígidas, pasamanería y toda clase de artículos relacionados con la industria del tejido y trenzado de pasamanerías; así como la confección y el comercio en general de todo género de ropa para caballeros, damas e infantiles; la fabricación, industrialziación y el comercio en general de toda clase de artículos textiles y bonatería; la ejecución de todos los actos juridicos y celebrar todos los convenios y contratos que se relacionen directamente con el objeto social, etc.</t>
  </si>
  <si>
    <t>557449</t>
  </si>
  <si>
    <t>ESPINOZA</t>
  </si>
  <si>
    <t>DIRECCIÓN DE ADMINISTRACIÓN Y DEPTO. DE RECURSOS MATERIALES Y SERVICIOS</t>
  </si>
  <si>
    <t>07/05/2019</t>
  </si>
  <si>
    <t>148872.5</t>
  </si>
  <si>
    <t>169212.1</t>
  </si>
  <si>
    <t>PESOS MEXICANOS</t>
  </si>
  <si>
    <t>CHEQUE</t>
  </si>
  <si>
    <t>Suministro de uniformes para dama temporada verano para personal de base de la ASEBC.</t>
  </si>
  <si>
    <t>14587.25</t>
  </si>
  <si>
    <t>09/07/2019</t>
  </si>
  <si>
    <t>ESTATALES</t>
  </si>
  <si>
    <t>SUPERVISIÓN POR PARTE DEL DEPTO. DE RECURSOS MATERIALES Y SERVICIOS</t>
  </si>
  <si>
    <t>1. Tipo de cambio o de referencia en su caso, no aplica ya que el pago se efectuó en pesos nacionales.
2. Monto total de garantías y/o contragarantías, en caso de que se otorgaran durante el procedimiento, no se otorgo garantía.
3. Hipervínculo al comunicado de suspensión, en su caso, no hubo comunicado de suspensión.
4. Monto minimo en su caso y monto maximo en su caso, no hay montos minimos y maximos establecidos.</t>
  </si>
  <si>
    <t>58E72820561AFA62</t>
  </si>
  <si>
    <t>01/01/2019</t>
  </si>
  <si>
    <t>31/03/2019</t>
  </si>
  <si>
    <t>ASEBC-ISSSTECALI-2019</t>
  </si>
  <si>
    <t>El uso o goce temporal del inmueble identificado como local 1 "G" del Centro Comercial Plaza Baja California, el cual se encuentra ubicado en calle Calafia 1115, del Centro Civico y Comercial de la Ciudad  de Mexicali, Baja California, inmueble que constituye el objeto de este instrumento .</t>
  </si>
  <si>
    <t>3646</t>
  </si>
  <si>
    <t>Javier Meza López</t>
  </si>
  <si>
    <t>Dirección de Administración
Departamento de Recursos Materiales y Servicios</t>
  </si>
  <si>
    <t>02/01/2019</t>
  </si>
  <si>
    <t>163352.01</t>
  </si>
  <si>
    <t>176420.17</t>
  </si>
  <si>
    <t>Peso Mexicano</t>
  </si>
  <si>
    <t>Transferencia</t>
  </si>
  <si>
    <t>http://www.asebc.gob.mx/ArchivosTransparencia/ASEBC-ISSSTECALI-2019.pdf</t>
  </si>
  <si>
    <t>Supervisión por parte del Depto. de Recursos Materiales y Servicios</t>
  </si>
  <si>
    <t>Dirección de Administración y Depto. de Recursos Materiales y Servicios</t>
  </si>
  <si>
    <t>8548E04889527F67</t>
  </si>
  <si>
    <t>ASEBC-02-2019 ESTACIONAMIENTO PLAZA BAJA CALIFORNIA</t>
  </si>
  <si>
    <t>Se concede el uso y goce veinte cajones de estacionamiento a, a la ASEBC, los cuales se encuentran dentro del inmueble denominado Centro Comercial Plaza Baja California, ubicado en Calzada Independencia y Calle Calafia sin número del Centro Civico y Comercial de Mexicali, Baja California mismo que se usarán para el servicio del estacionamiento por parte de la ASEBC.</t>
  </si>
  <si>
    <t>3645</t>
  </si>
  <si>
    <t>Hernández</t>
  </si>
  <si>
    <t>Bertha Hernández Brambila</t>
  </si>
  <si>
    <t>HEBB470630SJ9</t>
  </si>
  <si>
    <t>12141.67</t>
  </si>
  <si>
    <t>13112.93</t>
  </si>
  <si>
    <t>30/09/2019</t>
  </si>
  <si>
    <t>http://www.asebc.gob.mx/ArchivosTransparencia/ASEBC-02-2019%20ESTACIONAMIENTO%20PLAZA%20BAJA%20CALIFORNIA.pdf</t>
  </si>
  <si>
    <t>D129711CF1B3B026</t>
  </si>
  <si>
    <t>ASEBC-09-2019 LUMENET COMUNICACIONES S. DE R.L.  DE C.V.</t>
  </si>
  <si>
    <t>De conformidad con lo establecido en el Artículo 39 de la Ley de Adquisiciones, Arrendamientos y Servicios para el Estado de Baja California y el numeral III 4 inciso A) de las Políticas, Bases y Lineamientos en materia de Adquisciones, Arrendamientos y/o Servicios del Órgano de Fiscalización Superior del Estado de Baja California, aplicables conforme al Artículo Septimo TRansitorio de la Ley de Fiscalización y Rendición de Cuentas del Estado de Baja California y sus Municipios.</t>
  </si>
  <si>
    <t>Prestación de servicios de Telecomunicaciones de valor agregado para trasmisión, recepción de señales de voz, datos y video; explotación y prestación de servicios de trasmisión y recepción de señales digitales de voz, datos e imágenes a traves de sistemas de comunicación inalámbricas en las frecuencias de UHF, microondas incluyendo las bandas designadas para comunicación personalizadas a niveles locales, regionales, internacionales y de cruce fronterizo, etc.-</t>
  </si>
  <si>
    <t>3639</t>
  </si>
  <si>
    <t>Jorge</t>
  </si>
  <si>
    <t>Valdez</t>
  </si>
  <si>
    <t>Banda</t>
  </si>
  <si>
    <t>Lumenet Comunicaciones S. de R.L. de C.V.</t>
  </si>
  <si>
    <t>LCO150521N85</t>
  </si>
  <si>
    <t>01/03/2019</t>
  </si>
  <si>
    <t>100000</t>
  </si>
  <si>
    <t>108000</t>
  </si>
  <si>
    <t>Proporcionar servicios de internet de Redundancia de alta disponibilidad, en sus oficinas ubicadas en Mexicali Baja California,.</t>
  </si>
  <si>
    <t>0</t>
  </si>
  <si>
    <t>http://www.asebc.gob.mx/ArchivosTransparencia/ASEBC-09-2019%20LUMENET%20COMUNICACIONES.pdf</t>
  </si>
  <si>
    <t>3E7FD19177C17924</t>
  </si>
  <si>
    <t>ASEBC-03-2019 LORENA KARAM NIEBLAS LOCALES PLAZA FIESTA MEXICALI</t>
  </si>
  <si>
    <t>Uso y goce temporal de los Locales Comerciales 9 y10 de la Zona I del Centro Comercial Plaza Fiesta Mexicali.</t>
  </si>
  <si>
    <t>3644</t>
  </si>
  <si>
    <t>KANL711013HU5</t>
  </si>
  <si>
    <t>01/02/2019</t>
  </si>
  <si>
    <t>11500</t>
  </si>
  <si>
    <t>12190</t>
  </si>
  <si>
    <t>http://www.asebc.gob.mx/ArchivosTransparencia/ASEBC-03-2019%20LORENA%20KARAM%20NIEB%C3%91AS%20LOCALES%20PLAZA%20FIESTA%20MXLI.pdf</t>
  </si>
  <si>
    <t>432406226C61148E</t>
  </si>
  <si>
    <t>ASEBC-04-2019 NWECOTECH, S.A.P.I. DE C.V.</t>
  </si>
  <si>
    <t>Se adjudico por el Comité de Adquisiciones de la ASEBC, mediante el procedimiento de Invitación ASEBC-01-2019, según acta de fallo de fecha 27 de febrero del presente año de conformidad con lo establecido en los Artículos 37 fracción I y 100 de la COnstitución Politica del Estado Libre y Soberano de Baja California; 94 fracciones III, XIII y XXXV de la Ley de Fiscalización y Rendición de Cuentas del Estado de Baja CAlifornia y sus Municipios; 12 fracciones II, XXIII y XXVI y 13 fracciones IXy XXV del Reglamento Interior de la Auditoría Superior del Estado de Baja CAlifornia; 1, 7 y 21  de la Ley de Adquisiciones, Arrendamientos y Servicios para el Estado de Baja California y el punto II,  numeral  4 inciso D) de las Politícas, Bases y Lineamientos en Materia de Adquisiciones, Arrendamientos y/o Servicios del Órgano de Fiscalización Superior del Estado de Baja California, aplicables conformeal Artículo Séptimo Transitorio de la Ley de Fiscalización y Rendición de Cuentas del Estado de Baja California y sus Municipios.</t>
  </si>
  <si>
    <t>Servicio de impresión, copiado y escaneo en oficinas ubicadas en Mexicali, Tijuana Y Ensenada, B.C.</t>
  </si>
  <si>
    <t>3643</t>
  </si>
  <si>
    <t>Aguila</t>
  </si>
  <si>
    <t>NWECOTECH S.A. P.I. DE C.V.</t>
  </si>
  <si>
    <t>11/03/2019</t>
  </si>
  <si>
    <t>827551.97</t>
  </si>
  <si>
    <t>893756.13</t>
  </si>
  <si>
    <t>Proporcionar el servicio de impresión, copiado y escaneo en las oficinas, de Mexicali, Tijuana y Ensenada B.C. quien se obliga a prestar directamente y bajo su responsabilidad, el citado servicio y para tal efecto, deberá transportar  e instalar por su cuenta una vez firmado el presente contrato, un total de cuarenta y tres equipos  multifuncionales a las diferentes oficinas de la ASEBC.</t>
  </si>
  <si>
    <t>http://www.asebc.gob.mx/ArchivosTransparencia/ASEBC-04-2019%20NWCOTECH%20SAPI%20DE%20CV.pdf</t>
  </si>
  <si>
    <t>333A081DDD2941C7</t>
  </si>
  <si>
    <t>ASEBC-05-2019 GRUPO OPERATIVO EMPRESARIAL S.C.</t>
  </si>
  <si>
    <t>De conformidad con lo establecido en el Artículo 39 de la Ley de Adquisiciones, Arrendamientos y Servicios para el Estado de Baja California y el numeral III 4 inciso C) de las Políticas, Bases y Lineamientos en materia de Adquisciones, Arrendamientos y/o Servicios del Órgano de Fiscalización Superior del Estado de Baja California, aplicables conforme al Artículo Septimo TRansitorio de la Ley de Fiscalización y Rendición de Cuentas del Estado de Baja California y sus Municipios.</t>
  </si>
  <si>
    <t>Servicio consistente en seguridad y protección privada .</t>
  </si>
  <si>
    <t>3642</t>
  </si>
  <si>
    <t>Grupo Operativo Empresarial</t>
  </si>
  <si>
    <t>19/03/2019</t>
  </si>
  <si>
    <t>359649</t>
  </si>
  <si>
    <t>388411.2</t>
  </si>
  <si>
    <t>Servicio consistente en seguridad y protección privada de sus oficinas ubicadas en Blvd. Díaz Ordaz Número 1159 Int. 205-B, en la Colonia José Sandoval, Delegación La Mesa en Tijuana Baja California.</t>
  </si>
  <si>
    <t>http://www.asebc.gob.mx/ArchivosTransparencia/ASEBC-05-2019-GRUPO%20OPERATIVO%20EMPRESARIAL.pdf</t>
  </si>
  <si>
    <t>F0630EEC912B9FD6</t>
  </si>
  <si>
    <t>ASEBC-06-2019 LUIS ADRIAN ACEVEDO CASTRO Y/O SEGURIDAD PRIVADA ELITE</t>
  </si>
  <si>
    <t>De conformidad con lo establecido en el Artículo 39 de la Ley de Adquisiciones, Arrendamientos y Servicios para el Estado de Baja California y el numeral III 4 inciso B) de las Políticas, Bases y Lineamientos en materia de Adquisciones, Arrendamientos y/o Servicios del Órgano de Fiscalización Superior del Estado de Baja California, aplicables conforme al Artículo Septimo TRansitorio de la Ley de Fiscalización y Rendición de Cuentas del Estado de Baja California y sus Municipios.</t>
  </si>
  <si>
    <t>Prestación de servicios en la modalidad de Protección y Vigilancia de Lugares y Establecimientos.</t>
  </si>
  <si>
    <t>3641</t>
  </si>
  <si>
    <t>Luis</t>
  </si>
  <si>
    <t>AECL790716PC9</t>
  </si>
  <si>
    <t>289520.04</t>
  </si>
  <si>
    <t>335843.25</t>
  </si>
  <si>
    <t>Servicio consistente en seguridad y protección privada de sus oficinas ubicadas en Calle Mazatlan No. 206 esquina con Ingeniero Santiago Garín P., Fraccionamiento Acapulc, en la ciudad de Ensenada Baja California.</t>
  </si>
  <si>
    <t>http://www.asebc.gob.mx/ArchivosTransparencia/ASEBC-06-2019%20LUIS%20ADRIAN%20ACEVEDO%20CASTRO%20SEGURIDAD%20ELITE.pdf</t>
  </si>
  <si>
    <t>1D210A7EC2BDFB7C</t>
  </si>
  <si>
    <t>ASEBC-08-2019 LETICIA QUIROZ VALENCIA Y/O INFERDOS CONTROL DE PLAGA URBANA</t>
  </si>
  <si>
    <t>Servicios Urbanos y domésticos de fumigación, desinfección y control de plagas.</t>
  </si>
  <si>
    <t>3640</t>
  </si>
  <si>
    <t>Inferdos Control Plaga urbana</t>
  </si>
  <si>
    <t>QUVL6603019K9</t>
  </si>
  <si>
    <t>26/03/2019</t>
  </si>
  <si>
    <t>120670</t>
  </si>
  <si>
    <t>139977.2</t>
  </si>
  <si>
    <t>Servicios consistentes en servicios de fumigación y control de plagas como : arañas, viudas negras, pescaditos de plata, cucarachas, grullos, ratones, tijeretas y plagas de jardín, no inlcuye piojos, pulgas, chinches, garrapatas  y termitas, mismas que realizaran en las diferentes instalaciones de la ASEBC.</t>
  </si>
  <si>
    <t>http://www.asebc.gob.mx/ArchivosTransparencia/ASEBC-08-2019%20LETICIA%20QUIROZ%20O%20INFERDOS.pdf</t>
  </si>
  <si>
    <t>AED24FA65FACB1C5</t>
  </si>
  <si>
    <t>01/07/2019</t>
  </si>
  <si>
    <t>1686927</t>
  </si>
  <si>
    <t>18/10/2019</t>
  </si>
  <si>
    <t>04/10/2019</t>
  </si>
  <si>
    <t xml:space="preserve">1. Número de expediente, folio o nomenclatura que lo identifique. No se realizaron adjudicaciones, invitaciones y licitaciones por procedimientos de adjudicación directa en el tercer trimestre de 2019.
2. Hipervínculo a la autorización del ejercicio de la opción. No se realizaron adjudicaciones, invitaciones y licitaciones por procedimientos de adjudicación directa en el tercer trimestre de 2019.
3.- Descripción de obras, bienes o servicios. No se realizaron adjudicaciones, invitaciones y licitaciones por procedimientos de adjudicación directa en el tercer trimestre de 2019.
4.- Nombre(s) del adjudicado. No se realizaron adjudicaciones, invitaciones y licitaciones por procedimientos de adjudicación directa en el tercer trimestre de 2019.
5.- Primer apellido del adjudicado. No se realizaron adjudicaciones, invitaciones y licitaciones por procedimientos de adjudicación directa en el tercer trimestre de 2019.
6.- Registro Federal de Contribuyentes (RFC) de la persona física o moral adjudicada. No se realizaron adjudicaciones, invitaciones y licitaciones por procedimientos de adjudicación directa en el tercer trimestre de 2019.
7. Área(s) solicitante(s). No se realizaron adjudicaciones, invitaciones y licitaciones por procedimientos de adjudicación directa en el tercer trimestre de 2019.
8. Área(s) responsable(s) de la ejecución del contrato. No se realizaron adjudicaciones, invitaciones y licitaciones por procedimientos de adjudicación directa en el tercer trimestre de 2019.
9. Monto del contrato sin impuestos incluidos. No se realizaron adjudicaciones, invitaciones y licitaciones por procedimientos de adjudicación directa en el tercer trimestre de 2019.
10. Objeto del contrato.  No se realizaron adjudicaciones, invitaciones y licitaciones por procedimientos de adjudicación directa en el tercer trimestre de 2019.
11. Monto total de garantías y/o contragarantías, en caso de que se otorgaran durante el procedimiento. No se realizaron adjudicaciones, invitaciones y licitaciones por procedimientos de adjudicación directa en el tercer trimestre de 2019.	
12. Fecha de inicio del plazo de entrega o ejecución de servicios contratados u obra pública. No se realizaron adjudicaciones, invitaciones y licitaciones por procedimientos de adjudicación directa en el tercer trimestre de 2019.	
13. Fecha de término del plazo de entrega o ejecución de servicios u obra pública. No se realizaron adjudicaciones, invitaciones y licitaciones por procedimientos de adjudicación directa en el tercer trimestre de 2019.	
14. Hipervínculo acta de recepción física de trabajos ejecutados u homóloga. No se realizaron adjudicaciones, invitaciones y licitaciones por procedimientos de adjudicación directa en el tercer trimestre de 2019.	
</t>
  </si>
  <si>
    <t>8A57806EDCC602345614897A14A1848D</t>
  </si>
  <si>
    <t>01/10/2019</t>
  </si>
  <si>
    <t>ASEBC-02-2019</t>
  </si>
  <si>
    <t>Mediante procedimiento de adjudicación Directa con dos cotizaciones abiertas de conformidad con lo dispuesto en los Artículos 37, 38 y 39 de la Ley de Adquisiciones, Arredamientos y Servicios para el Estado de Baja California y el numeral III punto 4 inciso D) de las Políticas, Bases y Lineamientos en Materia de Adquisiciones, Arrendamientos y/o Servicios del Órgano de Fiscalización Superior del Estado, aplicables conforme al Artículo Séptimo Transitorio de la Ley de Fiscalización y Rendición de Cuentas del Estado de Baja California y sus Municipios, por considerar que su propuesta resulta ser lo más conveniente por cumplir los criterior de atención, calidad, oportunidad, surtido y precio.</t>
  </si>
  <si>
    <t>http://www.asebc.gob.mx/ArchivoTransparencia/FALLO%20INVITACION%20ASEBC-02-201-pdf</t>
  </si>
  <si>
    <t>Compra venta, importación, distribución y almacenamiento de todo tipo de computadoras, accesorios, impresora, instalación y venta de redes de comunicación.</t>
  </si>
  <si>
    <t>3782353</t>
  </si>
  <si>
    <t>Sergio</t>
  </si>
  <si>
    <t>García</t>
  </si>
  <si>
    <t>Méndez</t>
  </si>
  <si>
    <t>TEC-ZONE SUPLIES ALL IN ONE, S. DE R.L. DE C.V.</t>
  </si>
  <si>
    <t>TSA-131230D41</t>
  </si>
  <si>
    <t>Dirección General de Administración</t>
  </si>
  <si>
    <t>Dirección General de Administración, Departamento de Recursos Materiales y Servicios</t>
  </si>
  <si>
    <t>829844</t>
  </si>
  <si>
    <t>962619</t>
  </si>
  <si>
    <t>Pesos Moneda Nacional</t>
  </si>
  <si>
    <t>Ver Nota</t>
  </si>
  <si>
    <t xml:space="preserve">Se entregará el 30% del anticipo y el resto una vez entregada la totalidad de los bienes a entera satisfacción de la ASEBCAuditoría Superior del Estado, de B.C.,  </t>
  </si>
  <si>
    <t>La adquisición de equipo de computo, los cuales son requeridos necesariamente, además de que harán más fácil y eficaz la labores de la ASEBC</t>
  </si>
  <si>
    <t>24/01/2020</t>
  </si>
  <si>
    <t>07/02/2020</t>
  </si>
  <si>
    <t>05/02/2020</t>
  </si>
  <si>
    <t>No se efectuó transacción de tipo de cambio, ya que la compra se realizó en pesos moneda nacional</t>
  </si>
  <si>
    <t>5044FC28463C33F5BFF44C345FE2E29B</t>
  </si>
  <si>
    <t>2020</t>
  </si>
  <si>
    <t>01/01/2020</t>
  </si>
  <si>
    <t>31/03/2020</t>
  </si>
  <si>
    <t>ASEBC-01-2020- CASTILLOS DE ROSARITO, S.A. DE C.V.</t>
  </si>
  <si>
    <t>Art. 116 parrafo segundo, fraccion II, parrafo sexto de la Const. Pol. de los Estado Unidos Mexicanos;37 de la Const. Pol. del Estado Libre y Soberano de B.C., 40 ter. de la Ley Org. del Poder Legislativo del Edo. de B.C. y 1, 24 y 94 de la Ley de Fisc. Sup. de los Rec. Publ. para el Edo. de B.C., y sus Mpio.</t>
  </si>
  <si>
    <t>http://www.asebc.gob.mx/ArchivosTransparencia/ASEBC-01-2020%20CASTILLOS%20DE%20ROSARITO.pdf</t>
  </si>
  <si>
    <t>Oficinas Administrativas</t>
  </si>
  <si>
    <t>4164373</t>
  </si>
  <si>
    <t>Luis Ernesto</t>
  </si>
  <si>
    <t>Corona</t>
  </si>
  <si>
    <t>Rodriguez</t>
  </si>
  <si>
    <t>CASTILLOS DE ROSARITO, S.A. DE C.V.</t>
  </si>
  <si>
    <t>CR09008307B5</t>
  </si>
  <si>
    <t>DIRECCION GENERAL DE ADMINISTRACIO</t>
  </si>
  <si>
    <t>DEPARTAMENTO DE RECURSOS MATERIALES Y SERVICIOS</t>
  </si>
  <si>
    <t>ASEBC-01-2020</t>
  </si>
  <si>
    <t>150000</t>
  </si>
  <si>
    <t>162000</t>
  </si>
  <si>
    <t>Pesos, moneda nacional</t>
  </si>
  <si>
    <t>Mensual</t>
  </si>
  <si>
    <t>Oficinas Administrativas para la operacion y funcionamiento de la ASEBC, con sede en Tijuana, B.C.</t>
  </si>
  <si>
    <t>31/12/2020</t>
  </si>
  <si>
    <t>Partida Presupuesta 32201 Arrendamientos Edificios y Locales, del Presup. de Egres. de la ASEBC, para el Ejercicio Fiscal 2020</t>
  </si>
  <si>
    <t>Superv. del Dpto. Recursos Materiales</t>
  </si>
  <si>
    <t>01/05/2020</t>
  </si>
  <si>
    <t>9DBFE452C7315E5781C7E235E702ACCB</t>
  </si>
  <si>
    <t>ASEBC-04-2020 ESTACIONAMIENTO PLAZA BAJA CALIFORNIA</t>
  </si>
  <si>
    <t>Art. 116 Parr. seg., Frac. II, Parr. Sexto de la Const. Pol. de los Est. Unidos Mexicanos; 27, Frac. XII y 37 dela Const. Pol. del Edo. Libre y Soberano de B.C., 2 y 40 TER de la Ley Org. del Poder Legislativo del Edo. de B.C., y 1 y 5 de la Ley Fisc. y Rend. de Cuentas del Edo. de B.C. y sus Mpios.</t>
  </si>
  <si>
    <t>http://www.asebc.gob.mx/ArchivosTransparencia/CONTRATO%20ASEBC-04-2020%20ESTACIONAMIENTO.pdf</t>
  </si>
  <si>
    <t>Uso y goce de 20 cajones de estacionamiento, a la ASEBC.</t>
  </si>
  <si>
    <t>4164374</t>
  </si>
  <si>
    <t>Jose Luis</t>
  </si>
  <si>
    <t>Sanchez</t>
  </si>
  <si>
    <t>Armenta</t>
  </si>
  <si>
    <t>PLAZA BAJA CALIFORNIA MEXICALI, A.C.</t>
  </si>
  <si>
    <t>PBC1601048X5</t>
  </si>
  <si>
    <t>DIRECCION GENERAL DE ADMINISTRACION</t>
  </si>
  <si>
    <t>ASEBC-04-2020</t>
  </si>
  <si>
    <t>13333.33</t>
  </si>
  <si>
    <t>14400</t>
  </si>
  <si>
    <t>Partida 32101 denominada Arrendamiento de Terrenos, del Presupuesto de Egresos de la ASEBC, para el Ejercicio Fiscal 2020</t>
  </si>
  <si>
    <t>Superv. del Dpto. de Recursos Materiales y Servicios</t>
  </si>
  <si>
    <t>E9EDD688C4D9EE75BD1D8AE450077EC2</t>
  </si>
  <si>
    <t>ASEBC-07-2020-KONECTA DE MEXICO, S. DE R.L. DE C.V.</t>
  </si>
  <si>
    <t>Art. 39 del la Ley de Adquisiciones, Arrendamientos y Servicios para el Estado de Baja California y el nimeral III, punto 4 inciso A) de las Politicas, Bases y Lineamientos en Materia de Adquisiciones, Arrendamientos y/o Servicios del OFSBC, aplicables coforme al Art. Septimo Transitorio de la Ley de Fisc. y Rend. de Cuentas del Estado de B.C., y sus Municipios</t>
  </si>
  <si>
    <t>Imperiosa necesidad, la contratacion de un sistema de telecomunicaciones de internet, en las oficinas de la ASEBC, en Mexicali, B.C., confiable y competitivo.</t>
  </si>
  <si>
    <t>4164384</t>
  </si>
  <si>
    <t>Manuel</t>
  </si>
  <si>
    <t>Lorenzo</t>
  </si>
  <si>
    <t>Davis</t>
  </si>
  <si>
    <t>KONECTA DE MEXICO, S. DE R.L. DE C.V.</t>
  </si>
  <si>
    <t>KME111115BD4</t>
  </si>
  <si>
    <t>DEPARTAMENTO TECNOLOGIAS DE LA INFORMACION Y COMUNICACIONES</t>
  </si>
  <si>
    <t>DEPARTAMENTO DE RECURSOS HUMANOS Y SERVICIOS</t>
  </si>
  <si>
    <t>ASEBC-07-2020</t>
  </si>
  <si>
    <t>28/02/2020</t>
  </si>
  <si>
    <t>92400</t>
  </si>
  <si>
    <t>99792</t>
  </si>
  <si>
    <t>mensual (9979.20 por mes a 10 meses</t>
  </si>
  <si>
    <t>Instalar y suministrar un sistema de telecomunicaciones de internet dedicado con una capacidad de 50 MBPS (MEGABITES POR SEGUNDO), con una direc. de IP Publica (INTERNET PROTOCOLO).</t>
  </si>
  <si>
    <t>01/03/2020</t>
  </si>
  <si>
    <t>http://www.asebc.gob.mx/ArchivosTransparencia/ASEBC-07-2020%20KONECTA%20DE%20MEXICO,%20S.%20DE%20R.L.%20DE%20C.V..pdf</t>
  </si>
  <si>
    <t>Recursos Presupuestales de conformidad con la Partida 31701 denominada Servicio de Acceso a Internet, Redes y Procesaiento de Inform. del Presupuesto de Egresos de la ASEBC, para el Ejercicio Fiscal 2020.</t>
  </si>
  <si>
    <t>Superv. del Depto de Recursos Materiales y Servicios</t>
  </si>
  <si>
    <t>75AD4C813257734AF8892C7C4F5A31A5</t>
  </si>
  <si>
    <t>01/04/2020</t>
  </si>
  <si>
    <t>30/06/2020</t>
  </si>
  <si>
    <t>4648771</t>
  </si>
  <si>
    <t>09/07/2020</t>
  </si>
  <si>
    <t>NOTA.- Durante el 2do trimestre del 2020, no se realizaron Resultados adjudicaciones, invitaciones y licitaciones_Procedimientos de adjudicacion directa.
"Acuerdo general por el que se hace del conocimiento público las medidas administrativas de la la Auditoría Superior del Estado de Baja California, por contingencia sanitaria para contener la propagación del Coronavirus COVID-19", emitido con fecha 19 de marzo de 2020.
https://www.asebc.gob.mx/minisitios/acuerdos/1.%20Acuerdo%2019%20marzo%202020.pdf
"Acuerdo general por el que se hace del conocimiento público las medidas administrativas de la la Auditoría Superior del Estado de Baja California, por contingencia sanitaria para contener la propagación del Coronavirus COVID-19", por el periodo comprendido del 20 de abril al 30 de abril de 2020.
https://www.asebc.gob.mx/minisitios/acuerdos/2.%20Ampliaci%C3%B3n%20acuerdo%2020%20a%2030%20abr%202020.pdf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mayo de 2020.
https://www.asebc.gob.mx/minisitios/acuerdos/3.%20Ampliacion%20acuerdo%2030%20mayo%202020.pdf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junio de 2020.
https://www.asebc.gob.mx/minisitios/acuerdos/ACUERDO4%20ASEBC.pdf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julio de 2020. 
https://intranet.asebc.gob.mx/minisitios/acuerdos/ACUERDO%20GENERAL%20venc.31.07.20.pdf</t>
  </si>
  <si>
    <t>CB0C40744AA72597D83F249B56768967</t>
  </si>
  <si>
    <t>09 ASEBC-2020-DUPLICACIÓN DIGITAL, S.A. DE C.V.</t>
  </si>
  <si>
    <t>ART, 37 FRACC. I Y 100 DE LA CONSTITUCIÓN POLITÍCA DEL ESTADO DE B.C.; 94 FRACCS. III Y 95, DE LA LEY DE FISCALIZACIÓN Y RENDICIÓN DE CUENTAS DEL ESTADO DE B.C. Y SU MUNICIPIOS, 12 FRACC. II Y XXVI, DEL REGLAMENTO INTERIOR DE LA AUDITORÍA SUPERIOR DEL ESTADO DE B.C., 1, 7 Y 21 DE LA LEY DE ADQUISICIONES, ARRENDAMIENTOS Y  SERVICIOS PARA EL ESTADO DE B.C.; 3 DEL REGLAMENTO DE LA LEY DE ADQUISICONES, ARRENDAMIENTOS Y SERVICIOS PARA EL ESTADO DE B.C., Y EN APEGO AL PUNTO III, NUERAL 4 INCISO C) DE LAS POLÍTICAS, BASES Y LINEAMIENTOS EN MATERIA DE ADQUISICIONES, ARRENDAMIENTOS Y/O SERVICIOS DEL ÓRGANO DE FISCALIZACIÓN SUPERIRO DEL ESTADO DE B.C., APLICABLES CONFORME AL ARTÍCULO SÉPTIMO TRANSITORIO DE LA LEY DE FISCALIZACIÓN Y RENDICIÓN DE CUENTAS DEL ESTADO DE B.C. Y SUS MUNICIPIOS.</t>
  </si>
  <si>
    <t xml:space="preserve">IMPRESION, COPIADO Y ESCANEO </t>
  </si>
  <si>
    <t>6101517</t>
  </si>
  <si>
    <t>MANUEL</t>
  </si>
  <si>
    <t>LORENZO</t>
  </si>
  <si>
    <t>DAVIS</t>
  </si>
  <si>
    <t>"DUPLICACION DIGITAL", SOCIEDAD ANONIMA DE CAPITAL VARIABLE</t>
  </si>
  <si>
    <t>DDI941118QZO</t>
  </si>
  <si>
    <t>DIRECCIÓN DE ADMINISTRACIÓN</t>
  </si>
  <si>
    <t>01/06/2020</t>
  </si>
  <si>
    <t>MONEDA NACIONAL</t>
  </si>
  <si>
    <t>SE HARA EN LA OFICIN AS DE LA ASEBC, EN MEXICALI, C.C., O BIEN MEDIANTE CUALQUIER FORMA DE PAGO QUE AL EFECTO CONVENGAN LAS PARTES</t>
  </si>
  <si>
    <t>IMPRESION, COPIADO Y ESCANEO, MEXICALI, TIJUANA Y ENSENADA, B.C.</t>
  </si>
  <si>
    <t>01/08/2020</t>
  </si>
  <si>
    <t>http://www.asebc.gob.mx/ArchivosTransparencia/No.%2009%20ASEBC-2020-DUPLICACI%C3%93N%20DIGITAL,%20S.A.%20DE%20C.V..pdf</t>
  </si>
  <si>
    <t>RECUROSO PRESUPUESTALES DE CONFORMIDAD CON LA PATIDA 32301, DENOMINADA "ARRENDAMIENTO DE MOBILIARIO Y EQUIPO DE ADMINISTRACION, EDUCACIONAL, RECREATIVO Y DE BIENES INFORMATICOS.</t>
  </si>
  <si>
    <t>VIGILANCIA Y SUPERIVISION POR PARTE DEL DEPARTAMENTO DE RECURSOS MATERIALES Y SERVICIOS</t>
  </si>
  <si>
    <t>DEPARTAMENTO DE RECURSOSO MATERIALES Y SERIVICIOS</t>
  </si>
  <si>
    <t>27/10/2020</t>
  </si>
  <si>
    <t>1. En relación a: Hipervínculo a la autorización del ejercicio de la opción; No se cuenta con el documento.
2. Tipo de cambio o de referencia en su caso, no aplica ya que el pago se efectuó en pesos nacionales.
3. Monto total de garantías y/o contragarantías, en caso de que se otorgaran durante el procedimiento, no se otorgo garantía.
4. Hipervínculo al comunicado de suspensión, en su caso, no hubo comunicado de suspensión.
5. Monto minimo en su caso y monto maximo en su caso, no hay montos minimos y maximos establecidos.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junio de 2020.
https://www.asebc.gob.mx/minisitios/acuerdos/ACUERDO4%20ASEBC.pdf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julio de 2020.
http://www.asebc.gob.mx/minisitios/acuerdos/ACUERDO%20GENERAL%20venc.31.07.20.pdf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agosto de 2020
http://www.asebc.gob.mx/minisitios/acuerdos/Ampliaci%C3%B3n%20acuerdo%20al%2031%20de%20agosto.pdf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septiembre de 2020.
http://www.asebc.gob.mx/minisitios/acuerdos/Acuerdo%20300920.pdf</t>
  </si>
  <si>
    <t>FE0C79BA94D174BEC660894AA70DCEBE</t>
  </si>
  <si>
    <t>01/10/2020</t>
  </si>
  <si>
    <t>7437965</t>
  </si>
  <si>
    <t>01/02/2021</t>
  </si>
  <si>
    <t xml:space="preserve">"Acuerdo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octubre de 2020.
https://intranet.asebc.gob.mx/minisitios/acuerdos/Acuerdo%2030102020.pdf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noviembre de 2020. 
https://intranet.asebc.gob.mx/minisitios/acuerdos/Acuerdo30112020.pdf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diciembre de 2020.
https://intranet.asebc.gob.mx/minisitios/acuerdos/Acuerdo%2020122020.pdf
</t>
  </si>
  <si>
    <t>61A9C0589767B296A71F770CADC77804</t>
  </si>
  <si>
    <t>01/07/2020</t>
  </si>
  <si>
    <t>30/09/2020</t>
  </si>
  <si>
    <t>NO. 10-ASEBC-2020-ECONSUMIBLES IBLOCK, S.A.P.I. DE C.V.</t>
  </si>
  <si>
    <t>ARTICULO 37, FRACCION I Y 100 DE LA CONSTITUCION POLITICA DEL ESTADO LIBRE Y SOBERANO DE B.C., 94 FRACCUIBES III, Y 95 DE LA LEY DE FISCALIZACION Y RENDICION DE CUENTAS PUBLICAS DEL ESTDO DE B.C. Y SUS MUNICIPIOS, 12 FRACCIONES III Y XXVI DEL REGLAMENTO INTERIOR DE LA ASEBC, , 1, 7, 21 Y 39 DE LA LEY DE ADQUISICIONES, ARRENDAMIENTO Y SERVICIOS PARA EL ESTADO DE B.C. , 3 DEL REGLAMENTO DE LA LE;Y DE ADQUISICIONES Y ARREDAMINETOS Y SERVICIOS PARA EL ESTADO DE B.C., Y EN APREGO AL PUNTO III, NUMERAL 4 INCISO C) DE LAS POLITICAS, BASES Y LINEAMIENTO EN MATERIA DE ADQUISICIONES, ARRENDAMIENTO Y SERVICIOS DEL ORGANO DE FISCALIZACION SUPERIOR DEL ESTADO DE B.C. APLICABLE CONFORME AL ARTICULO 7MO. TRANSITORIO DE LA LEY DE FISCALIZACION Y RENDICION DE CUENTAS PUBLICAS DEL EDO DE B.C. Y SUS MUNICIPIOS</t>
  </si>
  <si>
    <t>http://www.asebc.gob.mx/ArchivosTransparencia/No.%2010-ASEBC-2020%20ECOMSUMIBLES%20IBLOCK,%20S.%20A.%20P.%20I.%20DE%20C.%20V.pdf</t>
  </si>
  <si>
    <t>COMPRA, VENTA, IMPORTACION, EXPORTACION , DISTRIBUCION, ARRENDAMIENTO Y REPARACON DE TODO TIPO DE EQUIPOS ELECTRONICOS, DE COPIADO Y DE IMPRECION</t>
  </si>
  <si>
    <t>7511407</t>
  </si>
  <si>
    <t>MELISSA</t>
  </si>
  <si>
    <t>GUZMAN</t>
  </si>
  <si>
    <t>ECONSUMIBLES IBLOCK, S.A.P.I. DE C.V.</t>
  </si>
  <si>
    <t>CIB190211LL4</t>
  </si>
  <si>
    <t>DEPARTAMENTO DE TECNOLOGIA DE LA INFORMACION Y COMUNICACIONES Y DEPARTAMENTO DE RECURSOS MATERIALES Y SERVICIOS</t>
  </si>
  <si>
    <t>02/08/2020</t>
  </si>
  <si>
    <t>21</t>
  </si>
  <si>
    <t>3024</t>
  </si>
  <si>
    <t>MENSUAL</t>
  </si>
  <si>
    <t>COPIAS E IMPRECIONES</t>
  </si>
  <si>
    <t>RECURSOS PERESUPUESTALES, CONFORM CON LA PARTIDA 32301, DENOMINADA ARRENDAMIENTO DE MOBILIARIO EDUCACIONAL, RECREATIVO Y DE BIENES INFORMATICOS, DEL PRESUPUESTO DE EGRESOS DE LA AUDITORIA SUPERIOR DEL ESTADO DE BAJA CALIFORNIA, EJERCICIO FISCAL 2020</t>
  </si>
  <si>
    <t>DEPARTAMENTO DE TECNOLOGI DE LA INFORMACION Y COMUNICACION Y DEPARTAMENTO DE RECURSOS MATERIALES Y SERVICIOS</t>
  </si>
  <si>
    <t>08/02/2021</t>
  </si>
  <si>
    <t>"Acuerdo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julio de 2020.
http://www.asebc.gob.mx/minisitios/acuerdos/ACUERDO%20GENERAL%20venc.31.07.20.pdf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agosto de 2020
http://www.asebc.gob.mx/minisitios/acuerdos/Ampliaci%C3%B3n%20acuerdo%20al%2031%20de%20agosto.pdf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septiembre de 2020.
http://www.asebc.gob.mx/minisitios/acuerdos/Acuerdo%20300920.pdf</t>
  </si>
  <si>
    <t>Obra pública</t>
  </si>
  <si>
    <t>Servicios relacionados con obra pública</t>
  </si>
  <si>
    <t>Si</t>
  </si>
  <si>
    <t>49473</t>
  </si>
  <si>
    <t>49474</t>
  </si>
  <si>
    <t>49475</t>
  </si>
  <si>
    <t>49476</t>
  </si>
  <si>
    <t>49477</t>
  </si>
  <si>
    <t>49478</t>
  </si>
  <si>
    <t>Id</t>
  </si>
  <si>
    <t>Nombre(s)</t>
  </si>
  <si>
    <t>Primer apellido</t>
  </si>
  <si>
    <t>Segundo apellido</t>
  </si>
  <si>
    <t>Razón social</t>
  </si>
  <si>
    <t xml:space="preserve">RFC de los posibles contratantes </t>
  </si>
  <si>
    <t>Monto total de la cotización con impuestos incluidos</t>
  </si>
  <si>
    <t>98559C64ACDF6D58CC5F6E0C4B4F7568</t>
  </si>
  <si>
    <t>9A3A0A50C3C61074BFC82F2D3B205006</t>
  </si>
  <si>
    <t>Alberto</t>
  </si>
  <si>
    <t>Trujillo</t>
  </si>
  <si>
    <t>Herrera</t>
  </si>
  <si>
    <t>Leoman Constructora e Inmobiliaria S.A. de C.V:</t>
  </si>
  <si>
    <t>8E2CACB64144C6A5D078B436C54183A1</t>
  </si>
  <si>
    <t>4FBE6A34B4BB6EDE890525ACF6DBCC30</t>
  </si>
  <si>
    <t>9461593719C15159BF6C96F494C74A45</t>
  </si>
  <si>
    <t>7630C5E61D340E1B1BC63E89C8728A6B</t>
  </si>
  <si>
    <t>EC77A37BB067890B28730297729FA99B</t>
  </si>
  <si>
    <t>D8CC7F4327F1A7C08245182D95251B82</t>
  </si>
  <si>
    <t>Seguridad Elite</t>
  </si>
  <si>
    <t>49465</t>
  </si>
  <si>
    <t>49466</t>
  </si>
  <si>
    <t>49467</t>
  </si>
  <si>
    <t>49468</t>
  </si>
  <si>
    <t>Lugar donde se realizará la obra pública</t>
  </si>
  <si>
    <t>Hipervínculo a estudios de impacto urbano y ambiental</t>
  </si>
  <si>
    <t>En su caso, observaciones dirigidas a la población</t>
  </si>
  <si>
    <t>Etapa de la obra pública y/o servicio de la misma (catálogo)</t>
  </si>
  <si>
    <t>AE9AA45E23FB753E40B7BFF4933B72E0</t>
  </si>
  <si>
    <t>Mexicali Baja California</t>
  </si>
  <si>
    <t>A73B93CFAE4359BB99044F66F1857EA2</t>
  </si>
  <si>
    <t>3E1AC6A38C43DDFDD89D3DAA57B44E2B</t>
  </si>
  <si>
    <t>NO EXISTE INFORMACIÓN</t>
  </si>
  <si>
    <t>4D64E550F73BD2F9F1ADCA42BA2863A0</t>
  </si>
  <si>
    <t>4B23A733169CA393FFA813D04911ED26</t>
  </si>
  <si>
    <t>C3DBB7820A2729C192C558ADE8F9689E</t>
  </si>
  <si>
    <t>EEC54AF1982FE39345D95FFC83DB3492</t>
  </si>
  <si>
    <t>DBEFC9DE5E3B156024EFCD0BDD8A2ACD</t>
  </si>
  <si>
    <t>EEB9AAA48F1373876FAA16955365AAD0</t>
  </si>
  <si>
    <t>D0EADAA7A1A6F96258D9BF39E318FF93</t>
  </si>
  <si>
    <t>en planeación</t>
  </si>
  <si>
    <t>en ejecución</t>
  </si>
  <si>
    <t>en finiquito</t>
  </si>
  <si>
    <t>49469</t>
  </si>
  <si>
    <t>49470</t>
  </si>
  <si>
    <t>49471</t>
  </si>
  <si>
    <t>49472</t>
  </si>
  <si>
    <t>Número de convenio modificatorio</t>
  </si>
  <si>
    <t>Objeto del convenio modificatorio</t>
  </si>
  <si>
    <t>Fecha de firma del convenio modificatorio</t>
  </si>
  <si>
    <t>Hipervínculo al documento del convenio</t>
  </si>
  <si>
    <t>8F14BA30D9D9236BE25075B49C374762</t>
  </si>
  <si>
    <t>No existen convenios modificatorios</t>
  </si>
  <si>
    <t>ED3BCAB0317343C2C50CA011188BE0AB</t>
  </si>
  <si>
    <t>6D7E270E09F8DDB348E9AA11A10C84BF</t>
  </si>
  <si>
    <t>No existe informacion</t>
  </si>
  <si>
    <t>1CE6D6699D98A5D88365AD38C889244F</t>
  </si>
  <si>
    <t>E96283B271EB9E4A00BD8C4E53BFECDC</t>
  </si>
  <si>
    <t>8B7A86A21E94C3F27142F2AC63BA9878</t>
  </si>
  <si>
    <t>9B20361AD486E9ADB6ADA4469DBE4C11</t>
  </si>
  <si>
    <t>F93EBB5F2BACAD49605A0097B76BF05B</t>
  </si>
  <si>
    <t>E98973DAD761E77DF52D817FA7D3D774</t>
  </si>
  <si>
    <t>5CDDC5E6EB89E31344CEEB44A5C73005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</si>
</sst>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V3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74.546875" customWidth="true" bestFit="true"/>
    <col min="8" max="8" width="255.0" customWidth="true" bestFit="true"/>
    <col min="9" max="9" width="129.72265625" customWidth="true" bestFit="true"/>
    <col min="10" max="10" width="255.0" customWidth="true" bestFit="true"/>
    <col min="11" max="11" width="76.2890625" customWidth="true" bestFit="true"/>
    <col min="12" max="12" width="22.515625" customWidth="true" bestFit="true"/>
    <col min="13" max="13" width="26.27734375" customWidth="true" bestFit="true"/>
    <col min="14" max="14" width="28.12109375" customWidth="true" bestFit="true"/>
    <col min="15" max="15" width="58.5" customWidth="true" bestFit="true"/>
    <col min="16" max="16" width="68.96875" customWidth="true" bestFit="true"/>
    <col min="17" max="17" width="71.25390625" customWidth="true" bestFit="true"/>
    <col min="18" max="18" width="115.23046875" customWidth="true" bestFit="true"/>
    <col min="19" max="19" width="74.546875" customWidth="true" bestFit="true"/>
    <col min="20" max="20" width="16.55859375" customWidth="true" bestFit="true"/>
    <col min="21" max="21" width="36.74609375" customWidth="true" bestFit="true"/>
    <col min="22" max="22" width="69.7578125" customWidth="true" bestFit="true"/>
    <col min="23" max="23" width="22.8671875" customWidth="true" bestFit="true"/>
    <col min="24" max="24" width="23.35546875" customWidth="true" bestFit="true"/>
    <col min="25" max="25" width="21.14453125" customWidth="true" bestFit="true"/>
    <col min="26" max="26" width="35.3359375" customWidth="true" bestFit="true"/>
    <col min="27" max="27" width="136.00390625" customWidth="true" bestFit="true"/>
    <col min="28" max="28" width="255.0" customWidth="true" bestFit="true"/>
    <col min="29" max="29" width="84.94921875" customWidth="true" bestFit="true"/>
    <col min="30" max="30" width="74.58984375" customWidth="true" bestFit="true"/>
    <col min="31" max="31" width="66.234375" customWidth="true" bestFit="true"/>
    <col min="32" max="32" width="133.921875" customWidth="true" bestFit="true"/>
    <col min="33" max="33" width="76.953125" customWidth="true" bestFit="true"/>
    <col min="34" max="34" width="248.99609375" customWidth="true" bestFit="true"/>
    <col min="35" max="35" width="179.77734375" customWidth="true" bestFit="true"/>
    <col min="36" max="36" width="55.56640625" customWidth="true" bestFit="true"/>
    <col min="37" max="37" width="42.2109375" customWidth="true" bestFit="true"/>
    <col min="38" max="38" width="48.7890625" customWidth="true" bestFit="true"/>
    <col min="39" max="39" width="111.98046875" customWidth="true" bestFit="true"/>
    <col min="40" max="40" width="79.44140625" customWidth="true" bestFit="true"/>
    <col min="41" max="41" width="64.51171875" customWidth="true" bestFit="true"/>
    <col min="42" max="42" width="69.77734375" customWidth="true" bestFit="true"/>
    <col min="43" max="43" width="67.09765625" customWidth="true" bestFit="true"/>
    <col min="44" max="44" width="73.1796875" customWidth="true" bestFit="true"/>
    <col min="45" max="45" width="17.5390625" customWidth="true" bestFit="true"/>
    <col min="46" max="46" width="20.015625" customWidth="true" bestFit="true"/>
    <col min="47" max="47" width="255.0" customWidth="true" bestFit="true"/>
    <col min="1" max="1" width="36.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row>
    <row r="8" ht="45.0" customHeight="true">
      <c r="A8" t="s" s="4">
        <v>108</v>
      </c>
      <c r="B8" t="s" s="4">
        <v>109</v>
      </c>
      <c r="C8" t="s" s="4">
        <v>110</v>
      </c>
      <c r="D8" t="s" s="4">
        <v>111</v>
      </c>
      <c r="E8" t="s" s="4">
        <v>112</v>
      </c>
      <c r="F8" t="s" s="4">
        <v>113</v>
      </c>
      <c r="G8" t="s" s="4">
        <v>114</v>
      </c>
      <c r="H8" t="s" s="4">
        <v>115</v>
      </c>
      <c r="I8" t="s" s="4">
        <v>116</v>
      </c>
      <c r="J8" t="s" s="4">
        <v>117</v>
      </c>
      <c r="K8" t="s" s="4">
        <v>118</v>
      </c>
      <c r="L8" t="s" s="4">
        <v>119</v>
      </c>
      <c r="M8" t="s" s="4">
        <v>120</v>
      </c>
      <c r="N8" t="s" s="4">
        <v>121</v>
      </c>
      <c r="O8" t="s" s="4">
        <v>122</v>
      </c>
      <c r="P8" t="s" s="4">
        <v>123</v>
      </c>
      <c r="Q8" t="s" s="4">
        <v>124</v>
      </c>
      <c r="R8" t="s" s="4">
        <v>125</v>
      </c>
      <c r="S8" t="s" s="4">
        <v>126</v>
      </c>
      <c r="T8" t="s" s="4">
        <v>127</v>
      </c>
      <c r="U8" t="s" s="4">
        <v>128</v>
      </c>
      <c r="V8" t="s" s="4">
        <v>129</v>
      </c>
      <c r="W8" t="s" s="4">
        <v>116</v>
      </c>
      <c r="X8" t="s" s="4">
        <v>116</v>
      </c>
      <c r="Y8" t="s" s="4">
        <v>130</v>
      </c>
      <c r="Z8" t="s" s="4">
        <v>131</v>
      </c>
      <c r="AA8" t="s" s="4">
        <v>132</v>
      </c>
      <c r="AB8" t="s" s="4">
        <v>133</v>
      </c>
      <c r="AC8" t="s" s="4">
        <v>116</v>
      </c>
      <c r="AD8" t="s" s="4">
        <v>127</v>
      </c>
      <c r="AE8" t="s" s="4">
        <v>134</v>
      </c>
      <c r="AF8" t="s" s="4">
        <v>135</v>
      </c>
      <c r="AG8" t="s" s="4">
        <v>116</v>
      </c>
      <c r="AH8" t="s" s="4">
        <v>136</v>
      </c>
      <c r="AI8" t="s" s="4">
        <v>137</v>
      </c>
      <c r="AJ8" t="s" s="4">
        <v>118</v>
      </c>
      <c r="AK8" t="s" s="4">
        <v>138</v>
      </c>
      <c r="AL8" t="s" s="4">
        <v>118</v>
      </c>
      <c r="AM8" t="s" s="4">
        <v>139</v>
      </c>
      <c r="AN8" t="s" s="4">
        <v>140</v>
      </c>
      <c r="AO8" t="s" s="4">
        <v>141</v>
      </c>
      <c r="AP8" t="s" s="4">
        <v>142</v>
      </c>
      <c r="AQ8" t="s" s="4">
        <v>143</v>
      </c>
      <c r="AR8" t="s" s="4">
        <v>144</v>
      </c>
      <c r="AS8" t="s" s="4">
        <v>145</v>
      </c>
      <c r="AT8" t="s" s="4">
        <v>146</v>
      </c>
      <c r="AU8" t="s" s="4">
        <v>147</v>
      </c>
    </row>
    <row r="9" ht="45.0" customHeight="true">
      <c r="A9" t="s" s="4">
        <v>148</v>
      </c>
      <c r="B9" t="s" s="4">
        <v>109</v>
      </c>
      <c r="C9" t="s" s="4">
        <v>110</v>
      </c>
      <c r="D9" t="s" s="4">
        <v>111</v>
      </c>
      <c r="E9" t="s" s="4">
        <v>112</v>
      </c>
      <c r="F9" t="s" s="4">
        <v>149</v>
      </c>
      <c r="G9" t="s" s="4">
        <v>150</v>
      </c>
      <c r="H9" t="s" s="4">
        <v>151</v>
      </c>
      <c r="I9" t="s" s="4">
        <v>116</v>
      </c>
      <c r="J9" t="s" s="4">
        <v>152</v>
      </c>
      <c r="K9" t="s" s="4">
        <v>153</v>
      </c>
      <c r="L9" t="s" s="4">
        <v>154</v>
      </c>
      <c r="M9" t="s" s="4">
        <v>155</v>
      </c>
      <c r="N9" t="s" s="4">
        <v>156</v>
      </c>
      <c r="O9" t="s" s="4">
        <v>157</v>
      </c>
      <c r="P9" t="s" s="4">
        <v>158</v>
      </c>
      <c r="Q9" t="s" s="4">
        <v>124</v>
      </c>
      <c r="R9" t="s" s="4">
        <v>125</v>
      </c>
      <c r="S9" t="s" s="4">
        <v>159</v>
      </c>
      <c r="T9" t="s" s="4">
        <v>160</v>
      </c>
      <c r="U9" t="s" s="4">
        <v>161</v>
      </c>
      <c r="V9" t="s" s="4">
        <v>162</v>
      </c>
      <c r="W9" t="s" s="4">
        <v>116</v>
      </c>
      <c r="X9" t="s" s="4">
        <v>116</v>
      </c>
      <c r="Y9" t="s" s="4">
        <v>130</v>
      </c>
      <c r="Z9" t="s" s="4">
        <v>131</v>
      </c>
      <c r="AA9" t="s" s="4">
        <v>163</v>
      </c>
      <c r="AB9" t="s" s="4">
        <v>164</v>
      </c>
      <c r="AC9" t="s" s="4">
        <v>116</v>
      </c>
      <c r="AD9" t="s" s="4">
        <v>165</v>
      </c>
      <c r="AE9" t="s" s="4">
        <v>166</v>
      </c>
      <c r="AF9" t="s" s="4">
        <v>167</v>
      </c>
      <c r="AG9" t="s" s="4">
        <v>116</v>
      </c>
      <c r="AH9" t="s" s="4">
        <v>136</v>
      </c>
      <c r="AI9" t="s" s="4">
        <v>137</v>
      </c>
      <c r="AJ9" t="s" s="4">
        <v>153</v>
      </c>
      <c r="AK9" t="s" s="4">
        <v>138</v>
      </c>
      <c r="AL9" t="s" s="4">
        <v>153</v>
      </c>
      <c r="AM9" t="s" s="4">
        <v>139</v>
      </c>
      <c r="AN9" t="s" s="4">
        <v>140</v>
      </c>
      <c r="AO9" t="s" s="4">
        <v>141</v>
      </c>
      <c r="AP9" t="s" s="4">
        <v>142</v>
      </c>
      <c r="AQ9" t="s" s="4">
        <v>143</v>
      </c>
      <c r="AR9" t="s" s="4">
        <v>144</v>
      </c>
      <c r="AS9" t="s" s="4">
        <v>145</v>
      </c>
      <c r="AT9" t="s" s="4">
        <v>146</v>
      </c>
      <c r="AU9" t="s" s="4">
        <v>147</v>
      </c>
    </row>
    <row r="10" ht="45.0" customHeight="true">
      <c r="A10" t="s" s="4">
        <v>168</v>
      </c>
      <c r="B10" t="s" s="4">
        <v>109</v>
      </c>
      <c r="C10" t="s" s="4">
        <v>110</v>
      </c>
      <c r="D10" t="s" s="4">
        <v>111</v>
      </c>
      <c r="E10" t="s" s="4">
        <v>112</v>
      </c>
      <c r="F10" t="s" s="4">
        <v>149</v>
      </c>
      <c r="G10" t="s" s="4">
        <v>169</v>
      </c>
      <c r="H10" t="s" s="4">
        <v>170</v>
      </c>
      <c r="I10" t="s" s="4">
        <v>116</v>
      </c>
      <c r="J10" t="s" s="4">
        <v>171</v>
      </c>
      <c r="K10" t="s" s="4">
        <v>172</v>
      </c>
      <c r="L10" t="s" s="4">
        <v>173</v>
      </c>
      <c r="M10" t="s" s="4">
        <v>174</v>
      </c>
      <c r="N10" t="s" s="4">
        <v>175</v>
      </c>
      <c r="O10" t="s" s="4">
        <v>176</v>
      </c>
      <c r="P10" t="s" s="4">
        <v>177</v>
      </c>
      <c r="Q10" t="s" s="4">
        <v>124</v>
      </c>
      <c r="R10" t="s" s="4">
        <v>125</v>
      </c>
      <c r="S10" t="s" s="4">
        <v>178</v>
      </c>
      <c r="T10" t="s" s="4">
        <v>179</v>
      </c>
      <c r="U10" t="s" s="4">
        <v>180</v>
      </c>
      <c r="V10" t="s" s="4">
        <v>181</v>
      </c>
      <c r="W10" t="s" s="4">
        <v>116</v>
      </c>
      <c r="X10" t="s" s="4">
        <v>116</v>
      </c>
      <c r="Y10" t="s" s="4">
        <v>130</v>
      </c>
      <c r="Z10" t="s" s="4">
        <v>131</v>
      </c>
      <c r="AA10" t="s" s="4">
        <v>132</v>
      </c>
      <c r="AB10" t="s" s="4">
        <v>182</v>
      </c>
      <c r="AC10" t="s" s="4">
        <v>116</v>
      </c>
      <c r="AD10" t="s" s="4">
        <v>183</v>
      </c>
      <c r="AE10" t="s" s="4">
        <v>116</v>
      </c>
      <c r="AF10" t="s" s="4">
        <v>184</v>
      </c>
      <c r="AG10" t="s" s="4">
        <v>116</v>
      </c>
      <c r="AH10" t="s" s="4">
        <v>136</v>
      </c>
      <c r="AI10" t="s" s="4">
        <v>137</v>
      </c>
      <c r="AJ10" t="s" s="4">
        <v>172</v>
      </c>
      <c r="AK10" t="s" s="4">
        <v>138</v>
      </c>
      <c r="AL10" t="s" s="4">
        <v>172</v>
      </c>
      <c r="AM10" t="s" s="4">
        <v>139</v>
      </c>
      <c r="AN10" t="s" s="4">
        <v>140</v>
      </c>
      <c r="AO10" t="s" s="4">
        <v>141</v>
      </c>
      <c r="AP10" t="s" s="4">
        <v>142</v>
      </c>
      <c r="AQ10" t="s" s="4">
        <v>143</v>
      </c>
      <c r="AR10" t="s" s="4">
        <v>144</v>
      </c>
      <c r="AS10" t="s" s="4">
        <v>145</v>
      </c>
      <c r="AT10" t="s" s="4">
        <v>146</v>
      </c>
      <c r="AU10" t="s" s="4">
        <v>147</v>
      </c>
    </row>
    <row r="11" ht="45.0" customHeight="true">
      <c r="A11" t="s" s="4">
        <v>185</v>
      </c>
      <c r="B11" t="s" s="4">
        <v>109</v>
      </c>
      <c r="C11" t="s" s="4">
        <v>110</v>
      </c>
      <c r="D11" t="s" s="4">
        <v>111</v>
      </c>
      <c r="E11" t="s" s="4">
        <v>186</v>
      </c>
      <c r="F11" t="s" s="4">
        <v>187</v>
      </c>
      <c r="G11" t="s" s="4">
        <v>188</v>
      </c>
      <c r="H11" t="s" s="4">
        <v>189</v>
      </c>
      <c r="I11" t="s" s="4">
        <v>116</v>
      </c>
      <c r="J11" t="s" s="4">
        <v>190</v>
      </c>
      <c r="K11" t="s" s="4">
        <v>191</v>
      </c>
      <c r="L11" t="s" s="4">
        <v>192</v>
      </c>
      <c r="M11" t="s" s="4">
        <v>193</v>
      </c>
      <c r="N11" t="s" s="4">
        <v>194</v>
      </c>
      <c r="O11" t="s" s="4">
        <v>195</v>
      </c>
      <c r="P11" t="s" s="4">
        <v>196</v>
      </c>
      <c r="Q11" t="s" s="4">
        <v>124</v>
      </c>
      <c r="R11" t="s" s="4">
        <v>125</v>
      </c>
      <c r="S11" t="s" s="4">
        <v>197</v>
      </c>
      <c r="T11" t="s" s="4">
        <v>198</v>
      </c>
      <c r="U11" t="s" s="4">
        <v>199</v>
      </c>
      <c r="V11" t="s" s="4">
        <v>200</v>
      </c>
      <c r="W11" t="s" s="4">
        <v>116</v>
      </c>
      <c r="X11" t="s" s="4">
        <v>116</v>
      </c>
      <c r="Y11" t="s" s="4">
        <v>130</v>
      </c>
      <c r="Z11" t="s" s="4">
        <v>131</v>
      </c>
      <c r="AA11" t="s" s="4">
        <v>132</v>
      </c>
      <c r="AB11" t="s" s="4">
        <v>201</v>
      </c>
      <c r="AC11" t="s" s="4">
        <v>116</v>
      </c>
      <c r="AD11" t="s" s="4">
        <v>198</v>
      </c>
      <c r="AE11" t="s" s="4">
        <v>202</v>
      </c>
      <c r="AF11" t="s" s="4">
        <v>203</v>
      </c>
      <c r="AG11" t="s" s="4">
        <v>116</v>
      </c>
      <c r="AH11" t="s" s="4">
        <v>136</v>
      </c>
      <c r="AI11" t="s" s="4">
        <v>137</v>
      </c>
      <c r="AJ11" t="s" s="4">
        <v>191</v>
      </c>
      <c r="AK11" t="s" s="4">
        <v>138</v>
      </c>
      <c r="AL11" t="s" s="4">
        <v>191</v>
      </c>
      <c r="AM11" t="s" s="4">
        <v>139</v>
      </c>
      <c r="AN11" t="s" s="4">
        <v>140</v>
      </c>
      <c r="AO11" t="s" s="4">
        <v>141</v>
      </c>
      <c r="AP11" t="s" s="4">
        <v>142</v>
      </c>
      <c r="AQ11" t="s" s="4">
        <v>143</v>
      </c>
      <c r="AR11" t="s" s="4">
        <v>144</v>
      </c>
      <c r="AS11" t="s" s="4">
        <v>145</v>
      </c>
      <c r="AT11" t="s" s="4">
        <v>146</v>
      </c>
      <c r="AU11" t="s" s="4">
        <v>147</v>
      </c>
    </row>
    <row r="12" ht="45.0" customHeight="true">
      <c r="A12" t="s" s="4">
        <v>204</v>
      </c>
      <c r="B12" t="s" s="4">
        <v>109</v>
      </c>
      <c r="C12" t="s" s="4">
        <v>110</v>
      </c>
      <c r="D12" t="s" s="4">
        <v>111</v>
      </c>
      <c r="E12" t="s" s="4">
        <v>112</v>
      </c>
      <c r="F12" t="s" s="4">
        <v>149</v>
      </c>
      <c r="G12" t="s" s="4">
        <v>205</v>
      </c>
      <c r="H12" t="s" s="4">
        <v>189</v>
      </c>
      <c r="I12" t="s" s="4">
        <v>116</v>
      </c>
      <c r="J12" t="s" s="4">
        <v>206</v>
      </c>
      <c r="K12" t="s" s="4">
        <v>207</v>
      </c>
      <c r="L12" t="s" s="4">
        <v>208</v>
      </c>
      <c r="M12" t="s" s="4">
        <v>209</v>
      </c>
      <c r="N12" t="s" s="4">
        <v>210</v>
      </c>
      <c r="O12" t="s" s="4">
        <v>211</v>
      </c>
      <c r="P12" t="s" s="4">
        <v>212</v>
      </c>
      <c r="Q12" t="s" s="4">
        <v>124</v>
      </c>
      <c r="R12" t="s" s="4">
        <v>125</v>
      </c>
      <c r="S12" t="s" s="4">
        <v>213</v>
      </c>
      <c r="T12" t="s" s="4">
        <v>214</v>
      </c>
      <c r="U12" t="s" s="4">
        <v>215</v>
      </c>
      <c r="V12" t="s" s="4">
        <v>216</v>
      </c>
      <c r="W12" t="s" s="4">
        <v>116</v>
      </c>
      <c r="X12" t="s" s="4">
        <v>116</v>
      </c>
      <c r="Y12" t="s" s="4">
        <v>130</v>
      </c>
      <c r="Z12" t="s" s="4">
        <v>131</v>
      </c>
      <c r="AA12" t="s" s="4">
        <v>132</v>
      </c>
      <c r="AB12" t="s" s="4">
        <v>217</v>
      </c>
      <c r="AC12" t="s" s="4">
        <v>116</v>
      </c>
      <c r="AD12" t="s" s="4">
        <v>110</v>
      </c>
      <c r="AE12" t="s" s="4">
        <v>218</v>
      </c>
      <c r="AF12" t="s" s="4">
        <v>219</v>
      </c>
      <c r="AG12" t="s" s="4">
        <v>116</v>
      </c>
      <c r="AH12" t="s" s="4">
        <v>136</v>
      </c>
      <c r="AI12" t="s" s="4">
        <v>137</v>
      </c>
      <c r="AJ12" t="s" s="4">
        <v>207</v>
      </c>
      <c r="AK12" t="s" s="4">
        <v>138</v>
      </c>
      <c r="AL12" t="s" s="4">
        <v>207</v>
      </c>
      <c r="AM12" t="s" s="4">
        <v>139</v>
      </c>
      <c r="AN12" t="s" s="4">
        <v>140</v>
      </c>
      <c r="AO12" t="s" s="4">
        <v>141</v>
      </c>
      <c r="AP12" t="s" s="4">
        <v>142</v>
      </c>
      <c r="AQ12" t="s" s="4">
        <v>143</v>
      </c>
      <c r="AR12" t="s" s="4">
        <v>144</v>
      </c>
      <c r="AS12" t="s" s="4">
        <v>145</v>
      </c>
      <c r="AT12" t="s" s="4">
        <v>146</v>
      </c>
      <c r="AU12" t="s" s="4">
        <v>147</v>
      </c>
    </row>
    <row r="13" ht="45.0" customHeight="true">
      <c r="A13" t="s" s="4">
        <v>220</v>
      </c>
      <c r="B13" t="s" s="4">
        <v>109</v>
      </c>
      <c r="C13" t="s" s="4">
        <v>110</v>
      </c>
      <c r="D13" t="s" s="4">
        <v>111</v>
      </c>
      <c r="E13" t="s" s="4">
        <v>112</v>
      </c>
      <c r="F13" t="s" s="4">
        <v>113</v>
      </c>
      <c r="G13" t="s" s="4">
        <v>221</v>
      </c>
      <c r="H13" t="s" s="4">
        <v>115</v>
      </c>
      <c r="I13" t="s" s="4">
        <v>116</v>
      </c>
      <c r="J13" t="s" s="4">
        <v>222</v>
      </c>
      <c r="K13" t="s" s="4">
        <v>223</v>
      </c>
      <c r="L13" t="s" s="4">
        <v>224</v>
      </c>
      <c r="M13" t="s" s="4">
        <v>225</v>
      </c>
      <c r="N13" t="s" s="4">
        <v>226</v>
      </c>
      <c r="O13" t="s" s="4">
        <v>227</v>
      </c>
      <c r="P13" t="s" s="4">
        <v>228</v>
      </c>
      <c r="Q13" t="s" s="4">
        <v>124</v>
      </c>
      <c r="R13" t="s" s="4">
        <v>125</v>
      </c>
      <c r="S13" t="s" s="4">
        <v>229</v>
      </c>
      <c r="T13" t="s" s="4">
        <v>230</v>
      </c>
      <c r="U13" t="s" s="4">
        <v>231</v>
      </c>
      <c r="V13" t="s" s="4">
        <v>232</v>
      </c>
      <c r="W13" t="s" s="4">
        <v>116</v>
      </c>
      <c r="X13" t="s" s="4">
        <v>116</v>
      </c>
      <c r="Y13" t="s" s="4">
        <v>130</v>
      </c>
      <c r="Z13" t="s" s="4">
        <v>131</v>
      </c>
      <c r="AA13" t="s" s="4">
        <v>132</v>
      </c>
      <c r="AB13" t="s" s="4">
        <v>222</v>
      </c>
      <c r="AC13" t="s" s="4">
        <v>116</v>
      </c>
      <c r="AD13" t="s" s="4">
        <v>110</v>
      </c>
      <c r="AE13" t="s" s="4">
        <v>166</v>
      </c>
      <c r="AF13" t="s" s="4">
        <v>233</v>
      </c>
      <c r="AG13" t="s" s="4">
        <v>116</v>
      </c>
      <c r="AH13" t="s" s="4">
        <v>136</v>
      </c>
      <c r="AI13" t="s" s="4">
        <v>137</v>
      </c>
      <c r="AJ13" t="s" s="4">
        <v>223</v>
      </c>
      <c r="AK13" t="s" s="4">
        <v>138</v>
      </c>
      <c r="AL13" t="s" s="4">
        <v>223</v>
      </c>
      <c r="AM13" t="s" s="4">
        <v>139</v>
      </c>
      <c r="AN13" t="s" s="4">
        <v>140</v>
      </c>
      <c r="AO13" t="s" s="4">
        <v>141</v>
      </c>
      <c r="AP13" t="s" s="4">
        <v>142</v>
      </c>
      <c r="AQ13" t="s" s="4">
        <v>143</v>
      </c>
      <c r="AR13" t="s" s="4">
        <v>144</v>
      </c>
      <c r="AS13" t="s" s="4">
        <v>145</v>
      </c>
      <c r="AT13" t="s" s="4">
        <v>146</v>
      </c>
      <c r="AU13" t="s" s="4">
        <v>147</v>
      </c>
    </row>
    <row r="14" ht="45.0" customHeight="true">
      <c r="A14" t="s" s="4">
        <v>234</v>
      </c>
      <c r="B14" t="s" s="4">
        <v>109</v>
      </c>
      <c r="C14" t="s" s="4">
        <v>110</v>
      </c>
      <c r="D14" t="s" s="4">
        <v>111</v>
      </c>
      <c r="E14" t="s" s="4">
        <v>112</v>
      </c>
      <c r="F14" t="s" s="4">
        <v>149</v>
      </c>
      <c r="G14" t="s" s="4">
        <v>235</v>
      </c>
      <c r="H14" t="s" s="4">
        <v>236</v>
      </c>
      <c r="I14" t="s" s="4">
        <v>116</v>
      </c>
      <c r="J14" t="s" s="4">
        <v>237</v>
      </c>
      <c r="K14" t="s" s="4">
        <v>238</v>
      </c>
      <c r="L14" t="s" s="4">
        <v>239</v>
      </c>
      <c r="M14" t="s" s="4">
        <v>240</v>
      </c>
      <c r="N14" t="s" s="4">
        <v>226</v>
      </c>
      <c r="O14" t="s" s="4">
        <v>241</v>
      </c>
      <c r="P14" t="s" s="4">
        <v>242</v>
      </c>
      <c r="Q14" t="s" s="4">
        <v>124</v>
      </c>
      <c r="R14" t="s" s="4">
        <v>125</v>
      </c>
      <c r="S14" t="s" s="4">
        <v>235</v>
      </c>
      <c r="T14" t="s" s="4">
        <v>214</v>
      </c>
      <c r="U14" t="s" s="4">
        <v>243</v>
      </c>
      <c r="V14" t="s" s="4">
        <v>244</v>
      </c>
      <c r="W14" t="s" s="4">
        <v>116</v>
      </c>
      <c r="X14" t="s" s="4">
        <v>116</v>
      </c>
      <c r="Y14" t="s" s="4">
        <v>130</v>
      </c>
      <c r="Z14" t="s" s="4">
        <v>116</v>
      </c>
      <c r="AA14" t="s" s="4">
        <v>132</v>
      </c>
      <c r="AB14" t="s" s="4">
        <v>245</v>
      </c>
      <c r="AC14" t="s" s="4">
        <v>116</v>
      </c>
      <c r="AD14" t="s" s="4">
        <v>214</v>
      </c>
      <c r="AE14" t="s" s="4">
        <v>246</v>
      </c>
      <c r="AF14" t="s" s="4">
        <v>116</v>
      </c>
      <c r="AG14" t="s" s="4">
        <v>116</v>
      </c>
      <c r="AH14" t="s" s="4">
        <v>136</v>
      </c>
      <c r="AI14" t="s" s="4">
        <v>137</v>
      </c>
      <c r="AJ14" t="s" s="4">
        <v>238</v>
      </c>
      <c r="AK14" t="s" s="4">
        <v>138</v>
      </c>
      <c r="AL14" t="s" s="4">
        <v>238</v>
      </c>
      <c r="AM14" t="s" s="4">
        <v>139</v>
      </c>
      <c r="AN14" t="s" s="4">
        <v>140</v>
      </c>
      <c r="AO14" t="s" s="4">
        <v>141</v>
      </c>
      <c r="AP14" t="s" s="4">
        <v>142</v>
      </c>
      <c r="AQ14" t="s" s="4">
        <v>143</v>
      </c>
      <c r="AR14" t="s" s="4">
        <v>144</v>
      </c>
      <c r="AS14" t="s" s="4">
        <v>145</v>
      </c>
      <c r="AT14" t="s" s="4">
        <v>146</v>
      </c>
      <c r="AU14" t="s" s="4">
        <v>147</v>
      </c>
    </row>
    <row r="15" ht="45.0" customHeight="true">
      <c r="A15" t="s" s="4">
        <v>247</v>
      </c>
      <c r="B15" t="s" s="4">
        <v>109</v>
      </c>
      <c r="C15" t="s" s="4">
        <v>110</v>
      </c>
      <c r="D15" t="s" s="4">
        <v>111</v>
      </c>
      <c r="E15" t="s" s="4">
        <v>112</v>
      </c>
      <c r="F15" t="s" s="4">
        <v>113</v>
      </c>
      <c r="G15" t="s" s="4">
        <v>248</v>
      </c>
      <c r="H15" t="s" s="4">
        <v>115</v>
      </c>
      <c r="I15" t="s" s="4">
        <v>116</v>
      </c>
      <c r="J15" t="s" s="4">
        <v>249</v>
      </c>
      <c r="K15" t="s" s="4">
        <v>250</v>
      </c>
      <c r="L15" t="s" s="4">
        <v>251</v>
      </c>
      <c r="M15" t="s" s="4">
        <v>252</v>
      </c>
      <c r="N15" t="s" s="4">
        <v>253</v>
      </c>
      <c r="O15" t="s" s="4">
        <v>254</v>
      </c>
      <c r="P15" t="s" s="4">
        <v>255</v>
      </c>
      <c r="Q15" t="s" s="4">
        <v>124</v>
      </c>
      <c r="R15" t="s" s="4">
        <v>125</v>
      </c>
      <c r="S15" t="s" s="4">
        <v>256</v>
      </c>
      <c r="T15" t="s" s="4">
        <v>257</v>
      </c>
      <c r="U15" t="s" s="4">
        <v>258</v>
      </c>
      <c r="V15" t="s" s="4">
        <v>259</v>
      </c>
      <c r="W15" t="s" s="4">
        <v>116</v>
      </c>
      <c r="X15" t="s" s="4">
        <v>116</v>
      </c>
      <c r="Y15" t="s" s="4">
        <v>130</v>
      </c>
      <c r="Z15" t="s" s="4">
        <v>116</v>
      </c>
      <c r="AA15" t="s" s="4">
        <v>163</v>
      </c>
      <c r="AB15" t="s" s="4">
        <v>260</v>
      </c>
      <c r="AC15" t="s" s="4">
        <v>258</v>
      </c>
      <c r="AD15" t="s" s="4">
        <v>183</v>
      </c>
      <c r="AE15" t="s" s="4">
        <v>166</v>
      </c>
      <c r="AF15" t="s" s="4">
        <v>261</v>
      </c>
      <c r="AG15" t="s" s="4">
        <v>116</v>
      </c>
      <c r="AH15" t="s" s="4">
        <v>136</v>
      </c>
      <c r="AI15" t="s" s="4">
        <v>137</v>
      </c>
      <c r="AJ15" t="s" s="4">
        <v>250</v>
      </c>
      <c r="AK15" t="s" s="4">
        <v>138</v>
      </c>
      <c r="AL15" t="s" s="4">
        <v>250</v>
      </c>
      <c r="AM15" t="s" s="4">
        <v>139</v>
      </c>
      <c r="AN15" t="s" s="4">
        <v>140</v>
      </c>
      <c r="AO15" t="s" s="4">
        <v>141</v>
      </c>
      <c r="AP15" t="s" s="4">
        <v>142</v>
      </c>
      <c r="AQ15" t="s" s="4">
        <v>143</v>
      </c>
      <c r="AR15" t="s" s="4">
        <v>144</v>
      </c>
      <c r="AS15" t="s" s="4">
        <v>145</v>
      </c>
      <c r="AT15" t="s" s="4">
        <v>146</v>
      </c>
      <c r="AU15" t="s" s="4">
        <v>147</v>
      </c>
    </row>
    <row r="16" ht="45.0" customHeight="true">
      <c r="A16" t="s" s="4">
        <v>262</v>
      </c>
      <c r="B16" t="s" s="4">
        <v>109</v>
      </c>
      <c r="C16" t="s" s="4">
        <v>263</v>
      </c>
      <c r="D16" t="s" s="4">
        <v>264</v>
      </c>
      <c r="E16" t="s" s="4">
        <v>116</v>
      </c>
      <c r="F16" t="s" s="4">
        <v>116</v>
      </c>
      <c r="G16" t="s" s="4">
        <v>265</v>
      </c>
      <c r="H16" t="s" s="4">
        <v>265</v>
      </c>
      <c r="I16" t="s" s="4">
        <v>116</v>
      </c>
      <c r="J16" t="s" s="4">
        <v>265</v>
      </c>
      <c r="K16" t="s" s="4">
        <v>266</v>
      </c>
      <c r="L16" t="s" s="4">
        <v>265</v>
      </c>
      <c r="M16" t="s" s="4">
        <v>265</v>
      </c>
      <c r="N16" t="s" s="4">
        <v>265</v>
      </c>
      <c r="O16" t="s" s="4">
        <v>265</v>
      </c>
      <c r="P16" t="s" s="4">
        <v>265</v>
      </c>
      <c r="Q16" t="s" s="4">
        <v>124</v>
      </c>
      <c r="R16" t="s" s="4">
        <v>125</v>
      </c>
      <c r="S16" t="s" s="4">
        <v>265</v>
      </c>
      <c r="T16" t="s" s="4">
        <v>267</v>
      </c>
      <c r="U16" t="s" s="4">
        <v>116</v>
      </c>
      <c r="V16" t="s" s="4">
        <v>116</v>
      </c>
      <c r="W16" t="s" s="4">
        <v>116</v>
      </c>
      <c r="X16" t="s" s="4">
        <v>116</v>
      </c>
      <c r="Y16" t="s" s="4">
        <v>131</v>
      </c>
      <c r="Z16" t="s" s="4">
        <v>116</v>
      </c>
      <c r="AA16" t="s" s="4">
        <v>116</v>
      </c>
      <c r="AB16" t="s" s="4">
        <v>131</v>
      </c>
      <c r="AC16" t="s" s="4">
        <v>116</v>
      </c>
      <c r="AD16" t="s" s="4">
        <v>267</v>
      </c>
      <c r="AE16" t="s" s="4">
        <v>267</v>
      </c>
      <c r="AF16" t="s" s="4">
        <v>116</v>
      </c>
      <c r="AG16" t="s" s="4">
        <v>116</v>
      </c>
      <c r="AH16" t="s" s="4">
        <v>265</v>
      </c>
      <c r="AI16" t="s" s="4">
        <v>265</v>
      </c>
      <c r="AJ16" t="s" s="4">
        <v>266</v>
      </c>
      <c r="AK16" t="s" s="4">
        <v>138</v>
      </c>
      <c r="AL16" t="s" s="4">
        <v>266</v>
      </c>
      <c r="AM16" t="s" s="4">
        <v>265</v>
      </c>
      <c r="AN16" t="s" s="4">
        <v>116</v>
      </c>
      <c r="AO16" t="s" s="4">
        <v>116</v>
      </c>
      <c r="AP16" t="s" s="4">
        <v>142</v>
      </c>
      <c r="AQ16" t="s" s="4">
        <v>143</v>
      </c>
      <c r="AR16" t="s" s="4">
        <v>268</v>
      </c>
      <c r="AS16" t="s" s="4">
        <v>269</v>
      </c>
      <c r="AT16" t="s" s="4">
        <v>146</v>
      </c>
      <c r="AU16" t="s" s="4">
        <v>270</v>
      </c>
    </row>
    <row r="17" ht="45.0" customHeight="true">
      <c r="A17" t="s" s="4">
        <v>271</v>
      </c>
      <c r="B17" t="s" s="4">
        <v>109</v>
      </c>
      <c r="C17" t="s" s="4">
        <v>272</v>
      </c>
      <c r="D17" t="s" s="4">
        <v>273</v>
      </c>
      <c r="E17" t="s" s="4">
        <v>116</v>
      </c>
      <c r="F17" t="s" s="4">
        <v>116</v>
      </c>
      <c r="G17" t="s" s="4">
        <v>265</v>
      </c>
      <c r="H17" t="s" s="4">
        <v>265</v>
      </c>
      <c r="I17" t="s" s="4">
        <v>116</v>
      </c>
      <c r="J17" t="s" s="4">
        <v>265</v>
      </c>
      <c r="K17" t="s" s="4">
        <v>274</v>
      </c>
      <c r="L17" t="s" s="4">
        <v>265</v>
      </c>
      <c r="M17" t="s" s="4">
        <v>265</v>
      </c>
      <c r="N17" t="s" s="4">
        <v>265</v>
      </c>
      <c r="O17" t="s" s="4">
        <v>265</v>
      </c>
      <c r="P17" t="s" s="4">
        <v>265</v>
      </c>
      <c r="Q17" t="s" s="4">
        <v>124</v>
      </c>
      <c r="R17" t="s" s="4">
        <v>125</v>
      </c>
      <c r="S17" t="s" s="4">
        <v>265</v>
      </c>
      <c r="T17" t="s" s="4">
        <v>116</v>
      </c>
      <c r="U17" t="s" s="4">
        <v>116</v>
      </c>
      <c r="V17" t="s" s="4">
        <v>116</v>
      </c>
      <c r="W17" t="s" s="4">
        <v>116</v>
      </c>
      <c r="X17" t="s" s="4">
        <v>116</v>
      </c>
      <c r="Y17" t="s" s="4">
        <v>131</v>
      </c>
      <c r="Z17" t="s" s="4">
        <v>116</v>
      </c>
      <c r="AA17" t="s" s="4">
        <v>116</v>
      </c>
      <c r="AB17" t="s" s="4">
        <v>131</v>
      </c>
      <c r="AC17" t="s" s="4">
        <v>116</v>
      </c>
      <c r="AD17" t="s" s="4">
        <v>116</v>
      </c>
      <c r="AE17" t="s" s="4">
        <v>116</v>
      </c>
      <c r="AF17" t="s" s="4">
        <v>116</v>
      </c>
      <c r="AG17" t="s" s="4">
        <v>116</v>
      </c>
      <c r="AH17" t="s" s="4">
        <v>265</v>
      </c>
      <c r="AI17" t="s" s="4">
        <v>265</v>
      </c>
      <c r="AJ17" t="s" s="4">
        <v>274</v>
      </c>
      <c r="AK17" t="s" s="4">
        <v>138</v>
      </c>
      <c r="AL17" t="s" s="4">
        <v>274</v>
      </c>
      <c r="AM17" t="s" s="4">
        <v>265</v>
      </c>
      <c r="AN17" t="s" s="4">
        <v>116</v>
      </c>
      <c r="AO17" t="s" s="4">
        <v>116</v>
      </c>
      <c r="AP17" t="s" s="4">
        <v>142</v>
      </c>
      <c r="AQ17" t="s" s="4">
        <v>143</v>
      </c>
      <c r="AR17" t="s" s="4">
        <v>144</v>
      </c>
      <c r="AS17" t="s" s="4">
        <v>275</v>
      </c>
      <c r="AT17" t="s" s="4">
        <v>146</v>
      </c>
      <c r="AU17" t="s" s="4">
        <v>276</v>
      </c>
    </row>
    <row r="18" ht="45.0" customHeight="true">
      <c r="A18" t="s" s="4">
        <v>277</v>
      </c>
      <c r="B18" t="s" s="4">
        <v>109</v>
      </c>
      <c r="C18" t="s" s="4">
        <v>278</v>
      </c>
      <c r="D18" t="s" s="4">
        <v>166</v>
      </c>
      <c r="E18" t="s" s="4">
        <v>186</v>
      </c>
      <c r="F18" t="s" s="4">
        <v>187</v>
      </c>
      <c r="G18" t="s" s="4">
        <v>279</v>
      </c>
      <c r="H18" t="s" s="4">
        <v>280</v>
      </c>
      <c r="I18" t="s" s="4">
        <v>116</v>
      </c>
      <c r="J18" t="s" s="4">
        <v>281</v>
      </c>
      <c r="K18" t="s" s="4">
        <v>282</v>
      </c>
      <c r="L18" t="s" s="4">
        <v>283</v>
      </c>
      <c r="M18" t="s" s="4">
        <v>284</v>
      </c>
      <c r="N18" t="s" s="4">
        <v>285</v>
      </c>
      <c r="O18" t="s" s="4">
        <v>195</v>
      </c>
      <c r="P18" t="s" s="4">
        <v>196</v>
      </c>
      <c r="Q18" t="s" s="4">
        <v>124</v>
      </c>
      <c r="R18" t="s" s="4">
        <v>144</v>
      </c>
      <c r="S18" t="s" s="4">
        <v>279</v>
      </c>
      <c r="T18" t="s" s="4">
        <v>286</v>
      </c>
      <c r="U18" t="s" s="4">
        <v>287</v>
      </c>
      <c r="V18" t="s" s="4">
        <v>288</v>
      </c>
      <c r="W18" t="s" s="4">
        <v>116</v>
      </c>
      <c r="X18" t="s" s="4">
        <v>116</v>
      </c>
      <c r="Y18" t="s" s="4">
        <v>289</v>
      </c>
      <c r="Z18" t="s" s="4">
        <v>116</v>
      </c>
      <c r="AA18" t="s" s="4">
        <v>132</v>
      </c>
      <c r="AB18" t="s" s="4">
        <v>281</v>
      </c>
      <c r="AC18" t="s" s="4">
        <v>290</v>
      </c>
      <c r="AD18" t="s" s="4">
        <v>291</v>
      </c>
      <c r="AE18" t="s" s="4">
        <v>292</v>
      </c>
      <c r="AF18" t="s" s="4">
        <v>293</v>
      </c>
      <c r="AG18" t="s" s="4">
        <v>116</v>
      </c>
      <c r="AH18" t="s" s="4">
        <v>137</v>
      </c>
      <c r="AI18" t="s" s="4">
        <v>137</v>
      </c>
      <c r="AJ18" t="s" s="4">
        <v>282</v>
      </c>
      <c r="AK18" t="s" s="4">
        <v>138</v>
      </c>
      <c r="AL18" t="s" s="4">
        <v>282</v>
      </c>
      <c r="AM18" t="s" s="4">
        <v>294</v>
      </c>
      <c r="AN18" t="s" s="4">
        <v>116</v>
      </c>
      <c r="AO18" t="s" s="4">
        <v>116</v>
      </c>
      <c r="AP18" t="s" s="4">
        <v>142</v>
      </c>
      <c r="AQ18" t="s" s="4">
        <v>143</v>
      </c>
      <c r="AR18" t="s" s="4">
        <v>295</v>
      </c>
      <c r="AS18" t="s" s="4">
        <v>296</v>
      </c>
      <c r="AT18" t="s" s="4">
        <v>146</v>
      </c>
      <c r="AU18" t="s" s="4">
        <v>147</v>
      </c>
    </row>
    <row r="19" ht="45.0" customHeight="true">
      <c r="A19" t="s" s="4">
        <v>297</v>
      </c>
      <c r="B19" t="s" s="4">
        <v>109</v>
      </c>
      <c r="C19" t="s" s="4">
        <v>278</v>
      </c>
      <c r="D19" t="s" s="4">
        <v>166</v>
      </c>
      <c r="E19" t="s" s="4">
        <v>112</v>
      </c>
      <c r="F19" t="s" s="4">
        <v>113</v>
      </c>
      <c r="G19" t="s" s="4">
        <v>298</v>
      </c>
      <c r="H19" t="s" s="4">
        <v>299</v>
      </c>
      <c r="I19" t="s" s="4">
        <v>116</v>
      </c>
      <c r="J19" t="s" s="4">
        <v>300</v>
      </c>
      <c r="K19" t="s" s="4">
        <v>301</v>
      </c>
      <c r="L19" t="s" s="4">
        <v>302</v>
      </c>
      <c r="M19" t="s" s="4">
        <v>303</v>
      </c>
      <c r="N19" t="s" s="4">
        <v>304</v>
      </c>
      <c r="O19" t="s" s="4">
        <v>305</v>
      </c>
      <c r="P19" t="s" s="4">
        <v>306</v>
      </c>
      <c r="Q19" t="s" s="4">
        <v>124</v>
      </c>
      <c r="R19" t="s" s="4">
        <v>144</v>
      </c>
      <c r="S19" t="s" s="4">
        <v>298</v>
      </c>
      <c r="T19" t="s" s="4">
        <v>307</v>
      </c>
      <c r="U19" t="s" s="4">
        <v>308</v>
      </c>
      <c r="V19" t="s" s="4">
        <v>309</v>
      </c>
      <c r="W19" t="s" s="4">
        <v>116</v>
      </c>
      <c r="X19" t="s" s="4">
        <v>116</v>
      </c>
      <c r="Y19" t="s" s="4">
        <v>289</v>
      </c>
      <c r="Z19" t="s" s="4">
        <v>116</v>
      </c>
      <c r="AA19" t="s" s="4">
        <v>310</v>
      </c>
      <c r="AB19" t="s" s="4">
        <v>300</v>
      </c>
      <c r="AC19" t="s" s="4">
        <v>116</v>
      </c>
      <c r="AD19" t="s" s="4">
        <v>278</v>
      </c>
      <c r="AE19" t="s" s="4">
        <v>311</v>
      </c>
      <c r="AF19" t="s" s="4">
        <v>167</v>
      </c>
      <c r="AG19" t="s" s="4">
        <v>116</v>
      </c>
      <c r="AH19" t="s" s="4">
        <v>137</v>
      </c>
      <c r="AI19" t="s" s="4">
        <v>137</v>
      </c>
      <c r="AJ19" t="s" s="4">
        <v>301</v>
      </c>
      <c r="AK19" t="s" s="4">
        <v>138</v>
      </c>
      <c r="AL19" t="s" s="4">
        <v>301</v>
      </c>
      <c r="AM19" t="s" s="4">
        <v>294</v>
      </c>
      <c r="AN19" t="s" s="4">
        <v>116</v>
      </c>
      <c r="AO19" t="s" s="4">
        <v>116</v>
      </c>
      <c r="AP19" t="s" s="4">
        <v>142</v>
      </c>
      <c r="AQ19" t="s" s="4">
        <v>143</v>
      </c>
      <c r="AR19" t="s" s="4">
        <v>295</v>
      </c>
      <c r="AS19" t="s" s="4">
        <v>296</v>
      </c>
      <c r="AT19" t="s" s="4">
        <v>146</v>
      </c>
      <c r="AU19" t="s" s="4">
        <v>147</v>
      </c>
    </row>
    <row r="20" ht="45.0" customHeight="true">
      <c r="A20" t="s" s="4">
        <v>312</v>
      </c>
      <c r="B20" t="s" s="4">
        <v>313</v>
      </c>
      <c r="C20" t="s" s="4">
        <v>314</v>
      </c>
      <c r="D20" t="s" s="4">
        <v>315</v>
      </c>
      <c r="E20" t="s" s="4">
        <v>186</v>
      </c>
      <c r="F20" t="s" s="4">
        <v>187</v>
      </c>
      <c r="G20" t="s" s="4">
        <v>316</v>
      </c>
      <c r="H20" t="s" s="4">
        <v>317</v>
      </c>
      <c r="I20" t="s" s="4">
        <v>318</v>
      </c>
      <c r="J20" t="s" s="4">
        <v>319</v>
      </c>
      <c r="K20" t="s" s="4">
        <v>320</v>
      </c>
      <c r="L20" t="s" s="4">
        <v>283</v>
      </c>
      <c r="M20" t="s" s="4">
        <v>321</v>
      </c>
      <c r="N20" t="s" s="4">
        <v>285</v>
      </c>
      <c r="O20" t="s" s="4">
        <v>195</v>
      </c>
      <c r="P20" t="s" s="4">
        <v>196</v>
      </c>
      <c r="Q20" t="s" s="4">
        <v>322</v>
      </c>
      <c r="R20" t="s" s="4">
        <v>268</v>
      </c>
      <c r="S20" t="s" s="4">
        <v>316</v>
      </c>
      <c r="T20" t="s" s="4">
        <v>323</v>
      </c>
      <c r="U20" t="s" s="4">
        <v>324</v>
      </c>
      <c r="V20" t="s" s="4">
        <v>325</v>
      </c>
      <c r="W20" t="s" s="4">
        <v>116</v>
      </c>
      <c r="X20" t="s" s="4">
        <v>116</v>
      </c>
      <c r="Y20" t="s" s="4">
        <v>326</v>
      </c>
      <c r="Z20" t="s" s="4">
        <v>116</v>
      </c>
      <c r="AA20" t="s" s="4">
        <v>327</v>
      </c>
      <c r="AB20" t="s" s="4">
        <v>328</v>
      </c>
      <c r="AC20" t="s" s="4">
        <v>329</v>
      </c>
      <c r="AD20" t="s" s="4">
        <v>323</v>
      </c>
      <c r="AE20" t="s" s="4">
        <v>330</v>
      </c>
      <c r="AF20" t="s" s="4">
        <v>318</v>
      </c>
      <c r="AG20" t="s" s="4">
        <v>116</v>
      </c>
      <c r="AH20" t="s" s="4">
        <v>331</v>
      </c>
      <c r="AI20" t="s" s="4">
        <v>116</v>
      </c>
      <c r="AJ20" t="s" s="4">
        <v>320</v>
      </c>
      <c r="AK20" t="s" s="4">
        <v>138</v>
      </c>
      <c r="AL20" t="s" s="4">
        <v>320</v>
      </c>
      <c r="AM20" t="s" s="4">
        <v>332</v>
      </c>
      <c r="AN20" t="s" s="4">
        <v>116</v>
      </c>
      <c r="AO20" t="s" s="4">
        <v>116</v>
      </c>
      <c r="AP20" t="s" s="4">
        <v>142</v>
      </c>
      <c r="AQ20" t="s" s="4">
        <v>143</v>
      </c>
      <c r="AR20" t="s" s="4">
        <v>268</v>
      </c>
      <c r="AS20" t="s" s="4">
        <v>146</v>
      </c>
      <c r="AT20" t="s" s="4">
        <v>146</v>
      </c>
      <c r="AU20" t="s" s="4">
        <v>333</v>
      </c>
    </row>
    <row r="21" ht="45.0" customHeight="true">
      <c r="A21" t="s" s="4">
        <v>334</v>
      </c>
      <c r="B21" t="s" s="4">
        <v>313</v>
      </c>
      <c r="C21" t="s" s="4">
        <v>335</v>
      </c>
      <c r="D21" t="s" s="4">
        <v>336</v>
      </c>
      <c r="E21" t="s" s="4">
        <v>112</v>
      </c>
      <c r="F21" t="s" s="4">
        <v>113</v>
      </c>
      <c r="G21" t="s" s="4">
        <v>337</v>
      </c>
      <c r="H21" t="s" s="4">
        <v>115</v>
      </c>
      <c r="I21" t="s" s="4">
        <v>116</v>
      </c>
      <c r="J21" t="s" s="4">
        <v>338</v>
      </c>
      <c r="K21" t="s" s="4">
        <v>339</v>
      </c>
      <c r="L21" t="s" s="4">
        <v>224</v>
      </c>
      <c r="M21" t="s" s="4">
        <v>225</v>
      </c>
      <c r="N21" t="s" s="4">
        <v>226</v>
      </c>
      <c r="O21" t="s" s="4">
        <v>340</v>
      </c>
      <c r="P21" t="s" s="4">
        <v>228</v>
      </c>
      <c r="Q21" t="s" s="4">
        <v>124</v>
      </c>
      <c r="R21" t="s" s="4">
        <v>341</v>
      </c>
      <c r="S21" t="s" s="4">
        <v>337</v>
      </c>
      <c r="T21" t="s" s="4">
        <v>342</v>
      </c>
      <c r="U21" t="s" s="4">
        <v>343</v>
      </c>
      <c r="V21" t="s" s="4">
        <v>344</v>
      </c>
      <c r="W21" t="s" s="4">
        <v>116</v>
      </c>
      <c r="X21" t="s" s="4">
        <v>116</v>
      </c>
      <c r="Y21" t="s" s="4">
        <v>345</v>
      </c>
      <c r="Z21" t="s" s="4">
        <v>116</v>
      </c>
      <c r="AA21" t="s" s="4">
        <v>346</v>
      </c>
      <c r="AB21" t="s" s="4">
        <v>338</v>
      </c>
      <c r="AC21" t="s" s="4">
        <v>116</v>
      </c>
      <c r="AD21" t="s" s="4">
        <v>335</v>
      </c>
      <c r="AE21" t="s" s="4">
        <v>311</v>
      </c>
      <c r="AF21" t="s" s="4">
        <v>347</v>
      </c>
      <c r="AG21" t="s" s="4">
        <v>116</v>
      </c>
      <c r="AH21" t="s" s="4">
        <v>136</v>
      </c>
      <c r="AI21" t="s" s="4">
        <v>116</v>
      </c>
      <c r="AJ21" t="s" s="4">
        <v>339</v>
      </c>
      <c r="AK21" t="s" s="4">
        <v>138</v>
      </c>
      <c r="AL21" t="s" s="4">
        <v>339</v>
      </c>
      <c r="AM21" t="s" s="4">
        <v>348</v>
      </c>
      <c r="AN21" t="s" s="4">
        <v>116</v>
      </c>
      <c r="AO21" t="s" s="4">
        <v>116</v>
      </c>
      <c r="AP21" t="s" s="4">
        <v>142</v>
      </c>
      <c r="AQ21" t="s" s="4">
        <v>143</v>
      </c>
      <c r="AR21" t="s" s="4">
        <v>349</v>
      </c>
      <c r="AS21" t="s" s="4">
        <v>146</v>
      </c>
      <c r="AT21" t="s" s="4">
        <v>146</v>
      </c>
      <c r="AU21" t="s" s="4">
        <v>147</v>
      </c>
    </row>
    <row r="22" ht="45.0" customHeight="true">
      <c r="A22" t="s" s="4">
        <v>350</v>
      </c>
      <c r="B22" t="s" s="4">
        <v>313</v>
      </c>
      <c r="C22" t="s" s="4">
        <v>335</v>
      </c>
      <c r="D22" t="s" s="4">
        <v>336</v>
      </c>
      <c r="E22" t="s" s="4">
        <v>112</v>
      </c>
      <c r="F22" t="s" s="4">
        <v>113</v>
      </c>
      <c r="G22" t="s" s="4">
        <v>351</v>
      </c>
      <c r="H22" t="s" s="4">
        <v>115</v>
      </c>
      <c r="I22" t="s" s="4">
        <v>116</v>
      </c>
      <c r="J22" t="s" s="4">
        <v>352</v>
      </c>
      <c r="K22" t="s" s="4">
        <v>353</v>
      </c>
      <c r="L22" t="s" s="4">
        <v>119</v>
      </c>
      <c r="M22" t="s" s="4">
        <v>354</v>
      </c>
      <c r="N22" t="s" s="4">
        <v>121</v>
      </c>
      <c r="O22" t="s" s="4">
        <v>355</v>
      </c>
      <c r="P22" t="s" s="4">
        <v>356</v>
      </c>
      <c r="Q22" t="s" s="4">
        <v>124</v>
      </c>
      <c r="R22" t="s" s="4">
        <v>341</v>
      </c>
      <c r="S22" t="s" s="4">
        <v>351</v>
      </c>
      <c r="T22" t="s" s="4">
        <v>342</v>
      </c>
      <c r="U22" t="s" s="4">
        <v>357</v>
      </c>
      <c r="V22" t="s" s="4">
        <v>358</v>
      </c>
      <c r="W22" t="s" s="4">
        <v>116</v>
      </c>
      <c r="X22" t="s" s="4">
        <v>116</v>
      </c>
      <c r="Y22" t="s" s="4">
        <v>345</v>
      </c>
      <c r="Z22" t="s" s="4">
        <v>116</v>
      </c>
      <c r="AA22" t="s" s="4">
        <v>346</v>
      </c>
      <c r="AB22" t="s" s="4">
        <v>352</v>
      </c>
      <c r="AC22" t="s" s="4">
        <v>116</v>
      </c>
      <c r="AD22" t="s" s="4">
        <v>335</v>
      </c>
      <c r="AE22" t="s" s="4">
        <v>359</v>
      </c>
      <c r="AF22" t="s" s="4">
        <v>360</v>
      </c>
      <c r="AG22" t="s" s="4">
        <v>116</v>
      </c>
      <c r="AH22" t="s" s="4">
        <v>136</v>
      </c>
      <c r="AI22" t="s" s="4">
        <v>116</v>
      </c>
      <c r="AJ22" t="s" s="4">
        <v>353</v>
      </c>
      <c r="AK22" t="s" s="4">
        <v>138</v>
      </c>
      <c r="AL22" t="s" s="4">
        <v>353</v>
      </c>
      <c r="AM22" t="s" s="4">
        <v>348</v>
      </c>
      <c r="AN22" t="s" s="4">
        <v>116</v>
      </c>
      <c r="AO22" t="s" s="4">
        <v>116</v>
      </c>
      <c r="AP22" t="s" s="4">
        <v>142</v>
      </c>
      <c r="AQ22" t="s" s="4">
        <v>143</v>
      </c>
      <c r="AR22" t="s" s="4">
        <v>295</v>
      </c>
      <c r="AS22" t="s" s="4">
        <v>146</v>
      </c>
      <c r="AT22" t="s" s="4">
        <v>146</v>
      </c>
      <c r="AU22" t="s" s="4">
        <v>147</v>
      </c>
    </row>
    <row r="23" ht="45.0" customHeight="true">
      <c r="A23" t="s" s="4">
        <v>361</v>
      </c>
      <c r="B23" t="s" s="4">
        <v>313</v>
      </c>
      <c r="C23" t="s" s="4">
        <v>335</v>
      </c>
      <c r="D23" t="s" s="4">
        <v>336</v>
      </c>
      <c r="E23" t="s" s="4">
        <v>186</v>
      </c>
      <c r="F23" t="s" s="4">
        <v>149</v>
      </c>
      <c r="G23" t="s" s="4">
        <v>362</v>
      </c>
      <c r="H23" t="s" s="4">
        <v>363</v>
      </c>
      <c r="I23" t="s" s="4">
        <v>116</v>
      </c>
      <c r="J23" t="s" s="4">
        <v>364</v>
      </c>
      <c r="K23" t="s" s="4">
        <v>365</v>
      </c>
      <c r="L23" t="s" s="4">
        <v>366</v>
      </c>
      <c r="M23" t="s" s="4">
        <v>367</v>
      </c>
      <c r="N23" t="s" s="4">
        <v>368</v>
      </c>
      <c r="O23" t="s" s="4">
        <v>369</v>
      </c>
      <c r="P23" t="s" s="4">
        <v>370</v>
      </c>
      <c r="Q23" t="s" s="4">
        <v>144</v>
      </c>
      <c r="R23" t="s" s="4">
        <v>144</v>
      </c>
      <c r="S23" t="s" s="4">
        <v>362</v>
      </c>
      <c r="T23" t="s" s="4">
        <v>371</v>
      </c>
      <c r="U23" t="s" s="4">
        <v>372</v>
      </c>
      <c r="V23" t="s" s="4">
        <v>373</v>
      </c>
      <c r="W23" t="s" s="4">
        <v>116</v>
      </c>
      <c r="X23" t="s" s="4">
        <v>116</v>
      </c>
      <c r="Y23" t="s" s="4">
        <v>345</v>
      </c>
      <c r="Z23" t="s" s="4">
        <v>116</v>
      </c>
      <c r="AA23" t="s" s="4">
        <v>346</v>
      </c>
      <c r="AB23" t="s" s="4">
        <v>374</v>
      </c>
      <c r="AC23" t="s" s="4">
        <v>375</v>
      </c>
      <c r="AD23" t="s" s="4">
        <v>371</v>
      </c>
      <c r="AE23" t="s" s="4">
        <v>311</v>
      </c>
      <c r="AF23" t="s" s="4">
        <v>376</v>
      </c>
      <c r="AG23" t="s" s="4">
        <v>116</v>
      </c>
      <c r="AH23" t="s" s="4">
        <v>136</v>
      </c>
      <c r="AI23" t="s" s="4">
        <v>116</v>
      </c>
      <c r="AJ23" t="s" s="4">
        <v>365</v>
      </c>
      <c r="AK23" t="s" s="4">
        <v>138</v>
      </c>
      <c r="AL23" t="s" s="4">
        <v>365</v>
      </c>
      <c r="AM23" t="s" s="4">
        <v>348</v>
      </c>
      <c r="AN23" t="s" s="4">
        <v>116</v>
      </c>
      <c r="AO23" t="s" s="4">
        <v>116</v>
      </c>
      <c r="AP23" t="s" s="4">
        <v>142</v>
      </c>
      <c r="AQ23" t="s" s="4">
        <v>143</v>
      </c>
      <c r="AR23" t="s" s="4">
        <v>295</v>
      </c>
      <c r="AS23" t="s" s="4">
        <v>146</v>
      </c>
      <c r="AT23" t="s" s="4">
        <v>146</v>
      </c>
      <c r="AU23" t="s" s="4">
        <v>147</v>
      </c>
    </row>
    <row r="24" ht="45.0" customHeight="true">
      <c r="A24" t="s" s="4">
        <v>377</v>
      </c>
      <c r="B24" t="s" s="4">
        <v>313</v>
      </c>
      <c r="C24" t="s" s="4">
        <v>335</v>
      </c>
      <c r="D24" t="s" s="4">
        <v>336</v>
      </c>
      <c r="E24" t="s" s="4">
        <v>112</v>
      </c>
      <c r="F24" t="s" s="4">
        <v>113</v>
      </c>
      <c r="G24" t="s" s="4">
        <v>378</v>
      </c>
      <c r="H24" t="s" s="4">
        <v>115</v>
      </c>
      <c r="I24" t="s" s="4">
        <v>116</v>
      </c>
      <c r="J24" t="s" s="4">
        <v>379</v>
      </c>
      <c r="K24" t="s" s="4">
        <v>380</v>
      </c>
      <c r="L24" t="s" s="4">
        <v>251</v>
      </c>
      <c r="M24" t="s" s="4">
        <v>252</v>
      </c>
      <c r="N24" t="s" s="4">
        <v>253</v>
      </c>
      <c r="O24" t="s" s="4">
        <v>254</v>
      </c>
      <c r="P24" t="s" s="4">
        <v>381</v>
      </c>
      <c r="Q24" t="s" s="4">
        <v>124</v>
      </c>
      <c r="R24" t="s" s="4">
        <v>341</v>
      </c>
      <c r="S24" t="s" s="4">
        <v>378</v>
      </c>
      <c r="T24" t="s" s="4">
        <v>382</v>
      </c>
      <c r="U24" t="s" s="4">
        <v>383</v>
      </c>
      <c r="V24" t="s" s="4">
        <v>384</v>
      </c>
      <c r="W24" t="s" s="4">
        <v>116</v>
      </c>
      <c r="X24" t="s" s="4">
        <v>116</v>
      </c>
      <c r="Y24" t="s" s="4">
        <v>345</v>
      </c>
      <c r="Z24" t="s" s="4">
        <v>116</v>
      </c>
      <c r="AA24" t="s" s="4">
        <v>346</v>
      </c>
      <c r="AB24" t="s" s="4">
        <v>379</v>
      </c>
      <c r="AC24" t="s" s="4">
        <v>258</v>
      </c>
      <c r="AD24" t="s" s="4">
        <v>335</v>
      </c>
      <c r="AE24" t="s" s="4">
        <v>311</v>
      </c>
      <c r="AF24" t="s" s="4">
        <v>385</v>
      </c>
      <c r="AG24" t="s" s="4">
        <v>116</v>
      </c>
      <c r="AH24" t="s" s="4">
        <v>136</v>
      </c>
      <c r="AI24" t="s" s="4">
        <v>116</v>
      </c>
      <c r="AJ24" t="s" s="4">
        <v>380</v>
      </c>
      <c r="AK24" t="s" s="4">
        <v>138</v>
      </c>
      <c r="AL24" t="s" s="4">
        <v>380</v>
      </c>
      <c r="AM24" t="s" s="4">
        <v>348</v>
      </c>
      <c r="AN24" t="s" s="4">
        <v>116</v>
      </c>
      <c r="AO24" t="s" s="4">
        <v>116</v>
      </c>
      <c r="AP24" t="s" s="4">
        <v>142</v>
      </c>
      <c r="AQ24" t="s" s="4">
        <v>143</v>
      </c>
      <c r="AR24" t="s" s="4">
        <v>295</v>
      </c>
      <c r="AS24" t="s" s="4">
        <v>146</v>
      </c>
      <c r="AT24" t="s" s="4">
        <v>146</v>
      </c>
      <c r="AU24" t="s" s="4">
        <v>147</v>
      </c>
    </row>
    <row r="25" ht="45.0" customHeight="true">
      <c r="A25" t="s" s="4">
        <v>386</v>
      </c>
      <c r="B25" t="s" s="4">
        <v>313</v>
      </c>
      <c r="C25" t="s" s="4">
        <v>335</v>
      </c>
      <c r="D25" t="s" s="4">
        <v>336</v>
      </c>
      <c r="E25" t="s" s="4">
        <v>186</v>
      </c>
      <c r="F25" t="s" s="4">
        <v>149</v>
      </c>
      <c r="G25" t="s" s="4">
        <v>387</v>
      </c>
      <c r="H25" t="s" s="4">
        <v>388</v>
      </c>
      <c r="I25" t="s" s="4">
        <v>116</v>
      </c>
      <c r="J25" t="s" s="4">
        <v>389</v>
      </c>
      <c r="K25" t="s" s="4">
        <v>390</v>
      </c>
      <c r="L25" t="s" s="4">
        <v>239</v>
      </c>
      <c r="M25" t="s" s="4">
        <v>391</v>
      </c>
      <c r="N25" t="s" s="4">
        <v>226</v>
      </c>
      <c r="O25" t="s" s="4">
        <v>392</v>
      </c>
      <c r="P25" t="s" s="4">
        <v>242</v>
      </c>
      <c r="Q25" t="s" s="4">
        <v>144</v>
      </c>
      <c r="R25" t="s" s="4">
        <v>144</v>
      </c>
      <c r="S25" t="s" s="4">
        <v>387</v>
      </c>
      <c r="T25" t="s" s="4">
        <v>393</v>
      </c>
      <c r="U25" t="s" s="4">
        <v>394</v>
      </c>
      <c r="V25" t="s" s="4">
        <v>395</v>
      </c>
      <c r="W25" t="s" s="4">
        <v>116</v>
      </c>
      <c r="X25" t="s" s="4">
        <v>116</v>
      </c>
      <c r="Y25" t="s" s="4">
        <v>345</v>
      </c>
      <c r="Z25" t="s" s="4">
        <v>116</v>
      </c>
      <c r="AA25" t="s" s="4">
        <v>346</v>
      </c>
      <c r="AB25" t="s" s="4">
        <v>396</v>
      </c>
      <c r="AC25" t="s" s="4">
        <v>375</v>
      </c>
      <c r="AD25" t="s" s="4">
        <v>393</v>
      </c>
      <c r="AE25" t="s" s="4">
        <v>311</v>
      </c>
      <c r="AF25" t="s" s="4">
        <v>397</v>
      </c>
      <c r="AG25" t="s" s="4">
        <v>116</v>
      </c>
      <c r="AH25" t="s" s="4">
        <v>136</v>
      </c>
      <c r="AI25" t="s" s="4">
        <v>116</v>
      </c>
      <c r="AJ25" t="s" s="4">
        <v>390</v>
      </c>
      <c r="AK25" t="s" s="4">
        <v>138</v>
      </c>
      <c r="AL25" t="s" s="4">
        <v>390</v>
      </c>
      <c r="AM25" t="s" s="4">
        <v>348</v>
      </c>
      <c r="AN25" t="s" s="4">
        <v>116</v>
      </c>
      <c r="AO25" t="s" s="4">
        <v>116</v>
      </c>
      <c r="AP25" t="s" s="4">
        <v>142</v>
      </c>
      <c r="AQ25" t="s" s="4">
        <v>143</v>
      </c>
      <c r="AR25" t="s" s="4">
        <v>295</v>
      </c>
      <c r="AS25" t="s" s="4">
        <v>146</v>
      </c>
      <c r="AT25" t="s" s="4">
        <v>146</v>
      </c>
      <c r="AU25" t="s" s="4">
        <v>147</v>
      </c>
    </row>
    <row r="26" ht="45.0" customHeight="true">
      <c r="A26" t="s" s="4">
        <v>398</v>
      </c>
      <c r="B26" t="s" s="4">
        <v>313</v>
      </c>
      <c r="C26" t="s" s="4">
        <v>335</v>
      </c>
      <c r="D26" t="s" s="4">
        <v>336</v>
      </c>
      <c r="E26" t="s" s="4">
        <v>186</v>
      </c>
      <c r="F26" t="s" s="4">
        <v>149</v>
      </c>
      <c r="G26" t="s" s="4">
        <v>399</v>
      </c>
      <c r="H26" t="s" s="4">
        <v>400</v>
      </c>
      <c r="I26" t="s" s="4">
        <v>116</v>
      </c>
      <c r="J26" t="s" s="4">
        <v>401</v>
      </c>
      <c r="K26" t="s" s="4">
        <v>402</v>
      </c>
      <c r="L26" t="s" s="4">
        <v>208</v>
      </c>
      <c r="M26" t="s" s="4">
        <v>209</v>
      </c>
      <c r="N26" t="s" s="4">
        <v>210</v>
      </c>
      <c r="O26" t="s" s="4">
        <v>403</v>
      </c>
      <c r="P26" t="s" s="4">
        <v>212</v>
      </c>
      <c r="Q26" t="s" s="4">
        <v>144</v>
      </c>
      <c r="R26" t="s" s="4">
        <v>144</v>
      </c>
      <c r="S26" t="s" s="4">
        <v>399</v>
      </c>
      <c r="T26" t="s" s="4">
        <v>404</v>
      </c>
      <c r="U26" t="s" s="4">
        <v>405</v>
      </c>
      <c r="V26" t="s" s="4">
        <v>406</v>
      </c>
      <c r="W26" t="s" s="4">
        <v>116</v>
      </c>
      <c r="X26" t="s" s="4">
        <v>116</v>
      </c>
      <c r="Y26" t="s" s="4">
        <v>345</v>
      </c>
      <c r="Z26" t="s" s="4">
        <v>116</v>
      </c>
      <c r="AA26" t="s" s="4">
        <v>346</v>
      </c>
      <c r="AB26" t="s" s="4">
        <v>407</v>
      </c>
      <c r="AC26" t="s" s="4">
        <v>375</v>
      </c>
      <c r="AD26" t="s" s="4">
        <v>335</v>
      </c>
      <c r="AE26" t="s" s="4">
        <v>311</v>
      </c>
      <c r="AF26" t="s" s="4">
        <v>408</v>
      </c>
      <c r="AG26" t="s" s="4">
        <v>116</v>
      </c>
      <c r="AH26" t="s" s="4">
        <v>136</v>
      </c>
      <c r="AI26" t="s" s="4">
        <v>116</v>
      </c>
      <c r="AJ26" t="s" s="4">
        <v>402</v>
      </c>
      <c r="AK26" t="s" s="4">
        <v>138</v>
      </c>
      <c r="AL26" t="s" s="4">
        <v>402</v>
      </c>
      <c r="AM26" t="s" s="4">
        <v>348</v>
      </c>
      <c r="AN26" t="s" s="4">
        <v>116</v>
      </c>
      <c r="AO26" t="s" s="4">
        <v>116</v>
      </c>
      <c r="AP26" t="s" s="4">
        <v>142</v>
      </c>
      <c r="AQ26" t="s" s="4">
        <v>143</v>
      </c>
      <c r="AR26" t="s" s="4">
        <v>295</v>
      </c>
      <c r="AS26" t="s" s="4">
        <v>146</v>
      </c>
      <c r="AT26" t="s" s="4">
        <v>146</v>
      </c>
      <c r="AU26" t="s" s="4">
        <v>147</v>
      </c>
    </row>
    <row r="27" ht="45.0" customHeight="true">
      <c r="A27" t="s" s="4">
        <v>409</v>
      </c>
      <c r="B27" t="s" s="4">
        <v>313</v>
      </c>
      <c r="C27" t="s" s="4">
        <v>335</v>
      </c>
      <c r="D27" t="s" s="4">
        <v>336</v>
      </c>
      <c r="E27" t="s" s="4">
        <v>186</v>
      </c>
      <c r="F27" t="s" s="4">
        <v>149</v>
      </c>
      <c r="G27" t="s" s="4">
        <v>410</v>
      </c>
      <c r="H27" t="s" s="4">
        <v>411</v>
      </c>
      <c r="I27" t="s" s="4">
        <v>116</v>
      </c>
      <c r="J27" t="s" s="4">
        <v>412</v>
      </c>
      <c r="K27" t="s" s="4">
        <v>413</v>
      </c>
      <c r="L27" t="s" s="4">
        <v>414</v>
      </c>
      <c r="M27" t="s" s="4">
        <v>155</v>
      </c>
      <c r="N27" t="s" s="4">
        <v>156</v>
      </c>
      <c r="O27" t="s" s="4">
        <v>157</v>
      </c>
      <c r="P27" t="s" s="4">
        <v>415</v>
      </c>
      <c r="Q27" t="s" s="4">
        <v>144</v>
      </c>
      <c r="R27" t="s" s="4">
        <v>144</v>
      </c>
      <c r="S27" t="s" s="4">
        <v>410</v>
      </c>
      <c r="T27" t="s" s="4">
        <v>404</v>
      </c>
      <c r="U27" t="s" s="4">
        <v>416</v>
      </c>
      <c r="V27" t="s" s="4">
        <v>417</v>
      </c>
      <c r="W27" t="s" s="4">
        <v>116</v>
      </c>
      <c r="X27" t="s" s="4">
        <v>116</v>
      </c>
      <c r="Y27" t="s" s="4">
        <v>345</v>
      </c>
      <c r="Z27" t="s" s="4">
        <v>116</v>
      </c>
      <c r="AA27" t="s" s="4">
        <v>346</v>
      </c>
      <c r="AB27" t="s" s="4">
        <v>418</v>
      </c>
      <c r="AC27" t="s" s="4">
        <v>375</v>
      </c>
      <c r="AD27" t="s" s="4">
        <v>335</v>
      </c>
      <c r="AE27" t="s" s="4">
        <v>311</v>
      </c>
      <c r="AF27" t="s" s="4">
        <v>419</v>
      </c>
      <c r="AG27" t="s" s="4">
        <v>116</v>
      </c>
      <c r="AH27" t="s" s="4">
        <v>136</v>
      </c>
      <c r="AI27" t="s" s="4">
        <v>116</v>
      </c>
      <c r="AJ27" t="s" s="4">
        <v>413</v>
      </c>
      <c r="AK27" t="s" s="4">
        <v>138</v>
      </c>
      <c r="AL27" t="s" s="4">
        <v>413</v>
      </c>
      <c r="AM27" t="s" s="4">
        <v>348</v>
      </c>
      <c r="AN27" t="s" s="4">
        <v>116</v>
      </c>
      <c r="AO27" t="s" s="4">
        <v>116</v>
      </c>
      <c r="AP27" t="s" s="4">
        <v>142</v>
      </c>
      <c r="AQ27" t="s" s="4">
        <v>143</v>
      </c>
      <c r="AR27" t="s" s="4">
        <v>295</v>
      </c>
      <c r="AS27" t="s" s="4">
        <v>146</v>
      </c>
      <c r="AT27" t="s" s="4">
        <v>146</v>
      </c>
      <c r="AU27" t="s" s="4">
        <v>147</v>
      </c>
    </row>
    <row r="28" ht="45.0" customHeight="true">
      <c r="A28" t="s" s="4">
        <v>420</v>
      </c>
      <c r="B28" t="s" s="4">
        <v>313</v>
      </c>
      <c r="C28" t="s" s="4">
        <v>335</v>
      </c>
      <c r="D28" t="s" s="4">
        <v>336</v>
      </c>
      <c r="E28" t="s" s="4">
        <v>186</v>
      </c>
      <c r="F28" t="s" s="4">
        <v>149</v>
      </c>
      <c r="G28" t="s" s="4">
        <v>421</v>
      </c>
      <c r="H28" t="s" s="4">
        <v>411</v>
      </c>
      <c r="I28" t="s" s="4">
        <v>116</v>
      </c>
      <c r="J28" t="s" s="4">
        <v>422</v>
      </c>
      <c r="K28" t="s" s="4">
        <v>423</v>
      </c>
      <c r="L28" t="s" s="4">
        <v>173</v>
      </c>
      <c r="M28" t="s" s="4">
        <v>174</v>
      </c>
      <c r="N28" t="s" s="4">
        <v>175</v>
      </c>
      <c r="O28" t="s" s="4">
        <v>424</v>
      </c>
      <c r="P28" t="s" s="4">
        <v>425</v>
      </c>
      <c r="Q28" t="s" s="4">
        <v>144</v>
      </c>
      <c r="R28" t="s" s="4">
        <v>144</v>
      </c>
      <c r="S28" t="s" s="4">
        <v>421</v>
      </c>
      <c r="T28" t="s" s="4">
        <v>426</v>
      </c>
      <c r="U28" t="s" s="4">
        <v>427</v>
      </c>
      <c r="V28" t="s" s="4">
        <v>428</v>
      </c>
      <c r="W28" t="s" s="4">
        <v>116</v>
      </c>
      <c r="X28" t="s" s="4">
        <v>116</v>
      </c>
      <c r="Y28" t="s" s="4">
        <v>345</v>
      </c>
      <c r="Z28" t="s" s="4">
        <v>116</v>
      </c>
      <c r="AA28" t="s" s="4">
        <v>346</v>
      </c>
      <c r="AB28" t="s" s="4">
        <v>429</v>
      </c>
      <c r="AC28" t="s" s="4">
        <v>375</v>
      </c>
      <c r="AD28" t="s" s="4">
        <v>382</v>
      </c>
      <c r="AE28" t="s" s="4">
        <v>311</v>
      </c>
      <c r="AF28" t="s" s="4">
        <v>430</v>
      </c>
      <c r="AG28" t="s" s="4">
        <v>116</v>
      </c>
      <c r="AH28" t="s" s="4">
        <v>136</v>
      </c>
      <c r="AI28" t="s" s="4">
        <v>116</v>
      </c>
      <c r="AJ28" t="s" s="4">
        <v>423</v>
      </c>
      <c r="AK28" t="s" s="4">
        <v>138</v>
      </c>
      <c r="AL28" t="s" s="4">
        <v>423</v>
      </c>
      <c r="AM28" t="s" s="4">
        <v>348</v>
      </c>
      <c r="AN28" t="s" s="4">
        <v>116</v>
      </c>
      <c r="AO28" t="s" s="4">
        <v>116</v>
      </c>
      <c r="AP28" t="s" s="4">
        <v>142</v>
      </c>
      <c r="AQ28" t="s" s="4">
        <v>143</v>
      </c>
      <c r="AR28" t="s" s="4">
        <v>295</v>
      </c>
      <c r="AS28" t="s" s="4">
        <v>146</v>
      </c>
      <c r="AT28" t="s" s="4">
        <v>146</v>
      </c>
      <c r="AU28" t="s" s="4">
        <v>147</v>
      </c>
    </row>
    <row r="29" ht="45.0" customHeight="true">
      <c r="A29" t="s" s="4">
        <v>431</v>
      </c>
      <c r="B29" t="s" s="4">
        <v>313</v>
      </c>
      <c r="C29" t="s" s="4">
        <v>432</v>
      </c>
      <c r="D29" t="s" s="4">
        <v>359</v>
      </c>
      <c r="E29" t="s" s="4">
        <v>116</v>
      </c>
      <c r="F29" t="s" s="4">
        <v>116</v>
      </c>
      <c r="G29" t="s" s="4">
        <v>131</v>
      </c>
      <c r="H29" t="s" s="4">
        <v>131</v>
      </c>
      <c r="I29" t="s" s="4">
        <v>116</v>
      </c>
      <c r="J29" t="s" s="4">
        <v>131</v>
      </c>
      <c r="K29" t="s" s="4">
        <v>433</v>
      </c>
      <c r="L29" t="s" s="4">
        <v>131</v>
      </c>
      <c r="M29" t="s" s="4">
        <v>131</v>
      </c>
      <c r="N29" t="s" s="4">
        <v>131</v>
      </c>
      <c r="O29" t="s" s="4">
        <v>131</v>
      </c>
      <c r="P29" t="s" s="4">
        <v>131</v>
      </c>
      <c r="Q29" t="s" s="4">
        <v>131</v>
      </c>
      <c r="R29" t="s" s="4">
        <v>131</v>
      </c>
      <c r="S29" t="s" s="4">
        <v>131</v>
      </c>
      <c r="T29" t="s" s="4">
        <v>116</v>
      </c>
      <c r="U29" t="s" s="4">
        <v>116</v>
      </c>
      <c r="V29" t="s" s="4">
        <v>116</v>
      </c>
      <c r="W29" t="s" s="4">
        <v>116</v>
      </c>
      <c r="X29" t="s" s="4">
        <v>116</v>
      </c>
      <c r="Y29" t="s" s="4">
        <v>116</v>
      </c>
      <c r="Z29" t="s" s="4">
        <v>116</v>
      </c>
      <c r="AA29" t="s" s="4">
        <v>131</v>
      </c>
      <c r="AB29" t="s" s="4">
        <v>131</v>
      </c>
      <c r="AC29" t="s" s="4">
        <v>116</v>
      </c>
      <c r="AD29" t="s" s="4">
        <v>116</v>
      </c>
      <c r="AE29" t="s" s="4">
        <v>116</v>
      </c>
      <c r="AF29" t="s" s="4">
        <v>116</v>
      </c>
      <c r="AG29" t="s" s="4">
        <v>116</v>
      </c>
      <c r="AH29" t="s" s="4">
        <v>131</v>
      </c>
      <c r="AI29" t="s" s="4">
        <v>131</v>
      </c>
      <c r="AJ29" t="s" s="4">
        <v>433</v>
      </c>
      <c r="AK29" t="s" s="4">
        <v>116</v>
      </c>
      <c r="AL29" t="s" s="4">
        <v>433</v>
      </c>
      <c r="AM29" t="s" s="4">
        <v>131</v>
      </c>
      <c r="AN29" t="s" s="4">
        <v>116</v>
      </c>
      <c r="AO29" t="s" s="4">
        <v>116</v>
      </c>
      <c r="AP29" t="s" s="4">
        <v>116</v>
      </c>
      <c r="AQ29" t="s" s="4">
        <v>116</v>
      </c>
      <c r="AR29" t="s" s="4">
        <v>144</v>
      </c>
      <c r="AS29" t="s" s="4">
        <v>434</v>
      </c>
      <c r="AT29" t="s" s="4">
        <v>435</v>
      </c>
      <c r="AU29" t="s" s="4">
        <v>436</v>
      </c>
    </row>
    <row r="30" ht="45.0" customHeight="true">
      <c r="A30" t="s" s="4">
        <v>437</v>
      </c>
      <c r="B30" t="s" s="4">
        <v>313</v>
      </c>
      <c r="C30" t="s" s="4">
        <v>438</v>
      </c>
      <c r="D30" t="s" s="4">
        <v>311</v>
      </c>
      <c r="E30" t="s" s="4">
        <v>186</v>
      </c>
      <c r="F30" t="s" s="4">
        <v>187</v>
      </c>
      <c r="G30" t="s" s="4">
        <v>439</v>
      </c>
      <c r="H30" t="s" s="4">
        <v>440</v>
      </c>
      <c r="I30" t="s" s="4">
        <v>441</v>
      </c>
      <c r="J30" t="s" s="4">
        <v>442</v>
      </c>
      <c r="K30" t="s" s="4">
        <v>443</v>
      </c>
      <c r="L30" t="s" s="4">
        <v>444</v>
      </c>
      <c r="M30" t="s" s="4">
        <v>445</v>
      </c>
      <c r="N30" t="s" s="4">
        <v>446</v>
      </c>
      <c r="O30" t="s" s="4">
        <v>447</v>
      </c>
      <c r="P30" t="s" s="4">
        <v>448</v>
      </c>
      <c r="Q30" t="s" s="4">
        <v>449</v>
      </c>
      <c r="R30" t="s" s="4">
        <v>450</v>
      </c>
      <c r="S30" t="s" s="4">
        <v>439</v>
      </c>
      <c r="T30" t="s" s="4">
        <v>116</v>
      </c>
      <c r="U30" t="s" s="4">
        <v>451</v>
      </c>
      <c r="V30" t="s" s="4">
        <v>452</v>
      </c>
      <c r="W30" t="s" s="4">
        <v>116</v>
      </c>
      <c r="X30" t="s" s="4">
        <v>116</v>
      </c>
      <c r="Y30" t="s" s="4">
        <v>453</v>
      </c>
      <c r="Z30" t="s" s="4">
        <v>454</v>
      </c>
      <c r="AA30" t="s" s="4">
        <v>455</v>
      </c>
      <c r="AB30" t="s" s="4">
        <v>456</v>
      </c>
      <c r="AC30" t="s" s="4">
        <v>451</v>
      </c>
      <c r="AD30" t="s" s="4">
        <v>457</v>
      </c>
      <c r="AE30" t="s" s="4">
        <v>458</v>
      </c>
      <c r="AF30" t="s" s="4">
        <v>441</v>
      </c>
      <c r="AG30" t="s" s="4">
        <v>116</v>
      </c>
      <c r="AH30" t="s" s="4">
        <v>136</v>
      </c>
      <c r="AI30" t="s" s="4">
        <v>116</v>
      </c>
      <c r="AJ30" t="s" s="4">
        <v>443</v>
      </c>
      <c r="AK30" t="s" s="4">
        <v>138</v>
      </c>
      <c r="AL30" t="s" s="4">
        <v>443</v>
      </c>
      <c r="AM30" t="s" s="4">
        <v>116</v>
      </c>
      <c r="AN30" t="s" s="4">
        <v>441</v>
      </c>
      <c r="AO30" t="s" s="4">
        <v>116</v>
      </c>
      <c r="AP30" t="s" s="4">
        <v>116</v>
      </c>
      <c r="AQ30" t="s" s="4">
        <v>116</v>
      </c>
      <c r="AR30" t="s" s="4">
        <v>144</v>
      </c>
      <c r="AS30" t="s" s="4">
        <v>459</v>
      </c>
      <c r="AT30" t="s" s="4">
        <v>459</v>
      </c>
      <c r="AU30" t="s" s="4">
        <v>460</v>
      </c>
    </row>
    <row r="31" ht="45.0" customHeight="true">
      <c r="A31" t="s" s="4">
        <v>461</v>
      </c>
      <c r="B31" t="s" s="4">
        <v>462</v>
      </c>
      <c r="C31" t="s" s="4">
        <v>463</v>
      </c>
      <c r="D31" t="s" s="4">
        <v>464</v>
      </c>
      <c r="E31" t="s" s="4">
        <v>186</v>
      </c>
      <c r="F31" t="s" s="4">
        <v>113</v>
      </c>
      <c r="G31" t="s" s="4">
        <v>465</v>
      </c>
      <c r="H31" t="s" s="4">
        <v>466</v>
      </c>
      <c r="I31" t="s" s="4">
        <v>467</v>
      </c>
      <c r="J31" t="s" s="4">
        <v>468</v>
      </c>
      <c r="K31" t="s" s="4">
        <v>469</v>
      </c>
      <c r="L31" t="s" s="4">
        <v>470</v>
      </c>
      <c r="M31" t="s" s="4">
        <v>471</v>
      </c>
      <c r="N31" t="s" s="4">
        <v>472</v>
      </c>
      <c r="O31" t="s" s="4">
        <v>473</v>
      </c>
      <c r="P31" t="s" s="4">
        <v>474</v>
      </c>
      <c r="Q31" t="s" s="4">
        <v>475</v>
      </c>
      <c r="R31" t="s" s="4">
        <v>476</v>
      </c>
      <c r="S31" t="s" s="4">
        <v>477</v>
      </c>
      <c r="T31" t="s" s="4">
        <v>463</v>
      </c>
      <c r="U31" t="s" s="4">
        <v>478</v>
      </c>
      <c r="V31" t="s" s="4">
        <v>479</v>
      </c>
      <c r="W31" t="s" s="4">
        <v>116</v>
      </c>
      <c r="X31" t="s" s="4">
        <v>116</v>
      </c>
      <c r="Y31" t="s" s="4">
        <v>480</v>
      </c>
      <c r="Z31" t="s" s="4">
        <v>116</v>
      </c>
      <c r="AA31" t="s" s="4">
        <v>481</v>
      </c>
      <c r="AB31" t="s" s="4">
        <v>482</v>
      </c>
      <c r="AC31" t="s" s="4">
        <v>478</v>
      </c>
      <c r="AD31" t="s" s="4">
        <v>463</v>
      </c>
      <c r="AE31" t="s" s="4">
        <v>483</v>
      </c>
      <c r="AF31" t="s" s="4">
        <v>467</v>
      </c>
      <c r="AG31" t="s" s="4">
        <v>116</v>
      </c>
      <c r="AH31" t="s" s="4">
        <v>484</v>
      </c>
      <c r="AI31" t="s" s="4">
        <v>136</v>
      </c>
      <c r="AJ31" t="s" s="4">
        <v>469</v>
      </c>
      <c r="AK31" t="s" s="4">
        <v>116</v>
      </c>
      <c r="AL31" t="s" s="4">
        <v>469</v>
      </c>
      <c r="AM31" t="s" s="4">
        <v>485</v>
      </c>
      <c r="AN31" t="s" s="4">
        <v>140</v>
      </c>
      <c r="AO31" t="s" s="4">
        <v>141</v>
      </c>
      <c r="AP31" t="s" s="4">
        <v>142</v>
      </c>
      <c r="AQ31" t="s" s="4">
        <v>143</v>
      </c>
      <c r="AR31" t="s" s="4">
        <v>476</v>
      </c>
      <c r="AS31" t="s" s="4">
        <v>486</v>
      </c>
      <c r="AT31" t="s" s="4">
        <v>486</v>
      </c>
      <c r="AU31" t="s" s="4">
        <v>116</v>
      </c>
    </row>
    <row r="32" ht="45.0" customHeight="true">
      <c r="A32" t="s" s="4">
        <v>487</v>
      </c>
      <c r="B32" t="s" s="4">
        <v>462</v>
      </c>
      <c r="C32" t="s" s="4">
        <v>463</v>
      </c>
      <c r="D32" t="s" s="4">
        <v>464</v>
      </c>
      <c r="E32" t="s" s="4">
        <v>186</v>
      </c>
      <c r="F32" t="s" s="4">
        <v>113</v>
      </c>
      <c r="G32" t="s" s="4">
        <v>488</v>
      </c>
      <c r="H32" t="s" s="4">
        <v>489</v>
      </c>
      <c r="I32" t="s" s="4">
        <v>490</v>
      </c>
      <c r="J32" t="s" s="4">
        <v>491</v>
      </c>
      <c r="K32" t="s" s="4">
        <v>492</v>
      </c>
      <c r="L32" t="s" s="4">
        <v>493</v>
      </c>
      <c r="M32" t="s" s="4">
        <v>494</v>
      </c>
      <c r="N32" t="s" s="4">
        <v>495</v>
      </c>
      <c r="O32" t="s" s="4">
        <v>496</v>
      </c>
      <c r="P32" t="s" s="4">
        <v>497</v>
      </c>
      <c r="Q32" t="s" s="4">
        <v>498</v>
      </c>
      <c r="R32" t="s" s="4">
        <v>476</v>
      </c>
      <c r="S32" t="s" s="4">
        <v>499</v>
      </c>
      <c r="T32" t="s" s="4">
        <v>463</v>
      </c>
      <c r="U32" t="s" s="4">
        <v>500</v>
      </c>
      <c r="V32" t="s" s="4">
        <v>501</v>
      </c>
      <c r="W32" t="s" s="4">
        <v>116</v>
      </c>
      <c r="X32" t="s" s="4">
        <v>116</v>
      </c>
      <c r="Y32" t="s" s="4">
        <v>480</v>
      </c>
      <c r="Z32" t="s" s="4">
        <v>116</v>
      </c>
      <c r="AA32" t="s" s="4">
        <v>481</v>
      </c>
      <c r="AB32" t="s" s="4">
        <v>116</v>
      </c>
      <c r="AC32" t="s" s="4">
        <v>116</v>
      </c>
      <c r="AD32" t="s" s="4">
        <v>463</v>
      </c>
      <c r="AE32" t="s" s="4">
        <v>483</v>
      </c>
      <c r="AF32" t="s" s="4">
        <v>490</v>
      </c>
      <c r="AG32" t="s" s="4">
        <v>116</v>
      </c>
      <c r="AH32" t="s" s="4">
        <v>502</v>
      </c>
      <c r="AI32" t="s" s="4">
        <v>116</v>
      </c>
      <c r="AJ32" t="s" s="4">
        <v>492</v>
      </c>
      <c r="AK32" t="s" s="4">
        <v>138</v>
      </c>
      <c r="AL32" t="s" s="4">
        <v>492</v>
      </c>
      <c r="AM32" t="s" s="4">
        <v>503</v>
      </c>
      <c r="AN32" t="s" s="4">
        <v>140</v>
      </c>
      <c r="AO32" t="s" s="4">
        <v>141</v>
      </c>
      <c r="AP32" t="s" s="4">
        <v>142</v>
      </c>
      <c r="AQ32" t="s" s="4">
        <v>143</v>
      </c>
      <c r="AR32" t="s" s="4">
        <v>476</v>
      </c>
      <c r="AS32" t="s" s="4">
        <v>486</v>
      </c>
      <c r="AT32" t="s" s="4">
        <v>486</v>
      </c>
      <c r="AU32" t="s" s="4">
        <v>116</v>
      </c>
    </row>
    <row r="33" ht="45.0" customHeight="true">
      <c r="A33" t="s" s="4">
        <v>504</v>
      </c>
      <c r="B33" t="s" s="4">
        <v>462</v>
      </c>
      <c r="C33" t="s" s="4">
        <v>463</v>
      </c>
      <c r="D33" t="s" s="4">
        <v>464</v>
      </c>
      <c r="E33" t="s" s="4">
        <v>186</v>
      </c>
      <c r="F33" t="s" s="4">
        <v>149</v>
      </c>
      <c r="G33" t="s" s="4">
        <v>505</v>
      </c>
      <c r="H33" t="s" s="4">
        <v>506</v>
      </c>
      <c r="I33" t="s" s="4">
        <v>116</v>
      </c>
      <c r="J33" t="s" s="4">
        <v>507</v>
      </c>
      <c r="K33" t="s" s="4">
        <v>508</v>
      </c>
      <c r="L33" t="s" s="4">
        <v>509</v>
      </c>
      <c r="M33" t="s" s="4">
        <v>510</v>
      </c>
      <c r="N33" t="s" s="4">
        <v>511</v>
      </c>
      <c r="O33" t="s" s="4">
        <v>512</v>
      </c>
      <c r="P33" t="s" s="4">
        <v>513</v>
      </c>
      <c r="Q33" t="s" s="4">
        <v>514</v>
      </c>
      <c r="R33" t="s" s="4">
        <v>515</v>
      </c>
      <c r="S33" t="s" s="4">
        <v>516</v>
      </c>
      <c r="T33" t="s" s="4">
        <v>517</v>
      </c>
      <c r="U33" t="s" s="4">
        <v>518</v>
      </c>
      <c r="V33" t="s" s="4">
        <v>519</v>
      </c>
      <c r="W33" t="s" s="4">
        <v>116</v>
      </c>
      <c r="X33" t="s" s="4">
        <v>116</v>
      </c>
      <c r="Y33" t="s" s="4">
        <v>480</v>
      </c>
      <c r="Z33" t="s" s="4">
        <v>116</v>
      </c>
      <c r="AA33" t="s" s="4">
        <v>520</v>
      </c>
      <c r="AB33" t="s" s="4">
        <v>521</v>
      </c>
      <c r="AC33" t="s" s="4">
        <v>116</v>
      </c>
      <c r="AD33" t="s" s="4">
        <v>522</v>
      </c>
      <c r="AE33" t="s" s="4">
        <v>483</v>
      </c>
      <c r="AF33" t="s" s="4">
        <v>523</v>
      </c>
      <c r="AG33" t="s" s="4">
        <v>116</v>
      </c>
      <c r="AH33" t="s" s="4">
        <v>524</v>
      </c>
      <c r="AI33" t="s" s="4">
        <v>116</v>
      </c>
      <c r="AJ33" t="s" s="4">
        <v>508</v>
      </c>
      <c r="AK33" t="s" s="4">
        <v>116</v>
      </c>
      <c r="AL33" t="s" s="4">
        <v>508</v>
      </c>
      <c r="AM33" t="s" s="4">
        <v>525</v>
      </c>
      <c r="AN33" t="s" s="4">
        <v>116</v>
      </c>
      <c r="AO33" t="s" s="4">
        <v>116</v>
      </c>
      <c r="AP33" t="s" s="4">
        <v>142</v>
      </c>
      <c r="AQ33" t="s" s="4">
        <v>143</v>
      </c>
      <c r="AR33" t="s" s="4">
        <v>476</v>
      </c>
      <c r="AS33" t="s" s="4">
        <v>486</v>
      </c>
      <c r="AT33" t="s" s="4">
        <v>486</v>
      </c>
      <c r="AU33" t="s" s="4">
        <v>116</v>
      </c>
    </row>
    <row r="34" ht="45.0" customHeight="true">
      <c r="A34" t="s" s="4">
        <v>526</v>
      </c>
      <c r="B34" t="s" s="4">
        <v>462</v>
      </c>
      <c r="C34" t="s" s="4">
        <v>527</v>
      </c>
      <c r="D34" t="s" s="4">
        <v>528</v>
      </c>
      <c r="E34" t="s" s="4">
        <v>116</v>
      </c>
      <c r="F34" t="s" s="4">
        <v>116</v>
      </c>
      <c r="G34" t="s" s="4">
        <v>265</v>
      </c>
      <c r="H34" t="s" s="4">
        <v>116</v>
      </c>
      <c r="I34" t="s" s="4">
        <v>116</v>
      </c>
      <c r="J34" t="s" s="4">
        <v>116</v>
      </c>
      <c r="K34" t="s" s="4">
        <v>529</v>
      </c>
      <c r="L34" t="s" s="4">
        <v>116</v>
      </c>
      <c r="M34" t="s" s="4">
        <v>116</v>
      </c>
      <c r="N34" t="s" s="4">
        <v>116</v>
      </c>
      <c r="O34" t="s" s="4">
        <v>116</v>
      </c>
      <c r="P34" t="s" s="4">
        <v>116</v>
      </c>
      <c r="Q34" t="s" s="4">
        <v>116</v>
      </c>
      <c r="R34" t="s" s="4">
        <v>116</v>
      </c>
      <c r="S34" t="s" s="4">
        <v>116</v>
      </c>
      <c r="T34" t="s" s="4">
        <v>116</v>
      </c>
      <c r="U34" t="s" s="4">
        <v>116</v>
      </c>
      <c r="V34" t="s" s="4">
        <v>116</v>
      </c>
      <c r="W34" t="s" s="4">
        <v>116</v>
      </c>
      <c r="X34" t="s" s="4">
        <v>116</v>
      </c>
      <c r="Y34" t="s" s="4">
        <v>116</v>
      </c>
      <c r="Z34" t="s" s="4">
        <v>116</v>
      </c>
      <c r="AA34" t="s" s="4">
        <v>116</v>
      </c>
      <c r="AB34" t="s" s="4">
        <v>116</v>
      </c>
      <c r="AC34" t="s" s="4">
        <v>116</v>
      </c>
      <c r="AD34" t="s" s="4">
        <v>116</v>
      </c>
      <c r="AE34" t="s" s="4">
        <v>116</v>
      </c>
      <c r="AF34" t="s" s="4">
        <v>116</v>
      </c>
      <c r="AG34" t="s" s="4">
        <v>116</v>
      </c>
      <c r="AH34" t="s" s="4">
        <v>116</v>
      </c>
      <c r="AI34" t="s" s="4">
        <v>116</v>
      </c>
      <c r="AJ34" t="s" s="4">
        <v>529</v>
      </c>
      <c r="AK34" t="s" s="4">
        <v>116</v>
      </c>
      <c r="AL34" t="s" s="4">
        <v>529</v>
      </c>
      <c r="AM34" t="s" s="4">
        <v>116</v>
      </c>
      <c r="AN34" t="s" s="4">
        <v>116</v>
      </c>
      <c r="AO34" t="s" s="4">
        <v>116</v>
      </c>
      <c r="AP34" t="s" s="4">
        <v>116</v>
      </c>
      <c r="AQ34" t="s" s="4">
        <v>116</v>
      </c>
      <c r="AR34" t="s" s="4">
        <v>476</v>
      </c>
      <c r="AS34" t="s" s="4">
        <v>530</v>
      </c>
      <c r="AT34" t="s" s="4">
        <v>530</v>
      </c>
      <c r="AU34" t="s" s="4">
        <v>531</v>
      </c>
    </row>
    <row r="35" ht="45.0" customHeight="true">
      <c r="A35" t="s" s="4">
        <v>532</v>
      </c>
      <c r="B35" t="s" s="4">
        <v>462</v>
      </c>
      <c r="C35" t="s" s="4">
        <v>527</v>
      </c>
      <c r="D35" t="s" s="4">
        <v>528</v>
      </c>
      <c r="E35" t="s" s="4">
        <v>186</v>
      </c>
      <c r="F35" t="s" s="4">
        <v>149</v>
      </c>
      <c r="G35" t="s" s="4">
        <v>533</v>
      </c>
      <c r="H35" t="s" s="4">
        <v>534</v>
      </c>
      <c r="I35" t="s" s="4">
        <v>116</v>
      </c>
      <c r="J35" t="s" s="4">
        <v>535</v>
      </c>
      <c r="K35" t="s" s="4">
        <v>536</v>
      </c>
      <c r="L35" t="s" s="4">
        <v>537</v>
      </c>
      <c r="M35" t="s" s="4">
        <v>538</v>
      </c>
      <c r="N35" t="s" s="4">
        <v>539</v>
      </c>
      <c r="O35" t="s" s="4">
        <v>540</v>
      </c>
      <c r="P35" t="s" s="4">
        <v>541</v>
      </c>
      <c r="Q35" t="s" s="4">
        <v>542</v>
      </c>
      <c r="R35" t="s" s="4">
        <v>476</v>
      </c>
      <c r="S35" t="s" s="4">
        <v>533</v>
      </c>
      <c r="T35" t="s" s="4">
        <v>543</v>
      </c>
      <c r="U35" t="s" s="4">
        <v>116</v>
      </c>
      <c r="V35" t="s" s="4">
        <v>116</v>
      </c>
      <c r="W35" t="s" s="4">
        <v>116</v>
      </c>
      <c r="X35" t="s" s="4">
        <v>116</v>
      </c>
      <c r="Y35" t="s" s="4">
        <v>544</v>
      </c>
      <c r="Z35" t="s" s="4">
        <v>116</v>
      </c>
      <c r="AA35" t="s" s="4">
        <v>545</v>
      </c>
      <c r="AB35" t="s" s="4">
        <v>546</v>
      </c>
      <c r="AC35" t="s" s="4">
        <v>116</v>
      </c>
      <c r="AD35" t="s" s="4">
        <v>543</v>
      </c>
      <c r="AE35" t="s" s="4">
        <v>547</v>
      </c>
      <c r="AF35" t="s" s="4">
        <v>548</v>
      </c>
      <c r="AG35" t="s" s="4">
        <v>116</v>
      </c>
      <c r="AH35" t="s" s="4">
        <v>549</v>
      </c>
      <c r="AI35" t="s" s="4">
        <v>549</v>
      </c>
      <c r="AJ35" t="s" s="4">
        <v>536</v>
      </c>
      <c r="AK35" t="s" s="4">
        <v>138</v>
      </c>
      <c r="AL35" t="s" s="4">
        <v>536</v>
      </c>
      <c r="AM35" t="s" s="4">
        <v>550</v>
      </c>
      <c r="AN35" t="s" s="4">
        <v>140</v>
      </c>
      <c r="AO35" t="s" s="4">
        <v>141</v>
      </c>
      <c r="AP35" t="s" s="4">
        <v>142</v>
      </c>
      <c r="AQ35" t="s" s="4">
        <v>143</v>
      </c>
      <c r="AR35" t="s" s="4">
        <v>551</v>
      </c>
      <c r="AS35" t="s" s="4">
        <v>552</v>
      </c>
      <c r="AT35" t="s" s="4">
        <v>552</v>
      </c>
      <c r="AU35" t="s" s="4">
        <v>553</v>
      </c>
    </row>
    <row r="36" ht="45.0" customHeight="true">
      <c r="A36" t="s" s="4">
        <v>554</v>
      </c>
      <c r="B36" t="s" s="4">
        <v>462</v>
      </c>
      <c r="C36" t="s" s="4">
        <v>555</v>
      </c>
      <c r="D36" t="s" s="4">
        <v>483</v>
      </c>
      <c r="E36" t="s" s="4">
        <v>116</v>
      </c>
      <c r="F36" t="s" s="4">
        <v>116</v>
      </c>
      <c r="G36" t="s" s="4">
        <v>265</v>
      </c>
      <c r="H36" t="s" s="4">
        <v>116</v>
      </c>
      <c r="I36" t="s" s="4">
        <v>116</v>
      </c>
      <c r="J36" t="s" s="4">
        <v>116</v>
      </c>
      <c r="K36" t="s" s="4">
        <v>556</v>
      </c>
      <c r="L36" t="s" s="4">
        <v>116</v>
      </c>
      <c r="M36" t="s" s="4">
        <v>116</v>
      </c>
      <c r="N36" t="s" s="4">
        <v>116</v>
      </c>
      <c r="O36" t="s" s="4">
        <v>116</v>
      </c>
      <c r="P36" t="s" s="4">
        <v>116</v>
      </c>
      <c r="Q36" t="s" s="4">
        <v>116</v>
      </c>
      <c r="R36" t="s" s="4">
        <v>116</v>
      </c>
      <c r="S36" t="s" s="4">
        <v>116</v>
      </c>
      <c r="T36" t="s" s="4">
        <v>116</v>
      </c>
      <c r="U36" t="s" s="4">
        <v>116</v>
      </c>
      <c r="V36" t="s" s="4">
        <v>116</v>
      </c>
      <c r="W36" t="s" s="4">
        <v>116</v>
      </c>
      <c r="X36" t="s" s="4">
        <v>116</v>
      </c>
      <c r="Y36" t="s" s="4">
        <v>116</v>
      </c>
      <c r="Z36" t="s" s="4">
        <v>116</v>
      </c>
      <c r="AA36" t="s" s="4">
        <v>116</v>
      </c>
      <c r="AB36" t="s" s="4">
        <v>116</v>
      </c>
      <c r="AC36" t="s" s="4">
        <v>116</v>
      </c>
      <c r="AD36" t="s" s="4">
        <v>116</v>
      </c>
      <c r="AE36" t="s" s="4">
        <v>116</v>
      </c>
      <c r="AF36" t="s" s="4">
        <v>116</v>
      </c>
      <c r="AG36" t="s" s="4">
        <v>116</v>
      </c>
      <c r="AH36" t="s" s="4">
        <v>116</v>
      </c>
      <c r="AI36" t="s" s="4">
        <v>116</v>
      </c>
      <c r="AJ36" t="s" s="4">
        <v>556</v>
      </c>
      <c r="AK36" t="s" s="4">
        <v>116</v>
      </c>
      <c r="AL36" t="s" s="4">
        <v>556</v>
      </c>
      <c r="AM36" t="s" s="4">
        <v>116</v>
      </c>
      <c r="AN36" t="s" s="4">
        <v>116</v>
      </c>
      <c r="AO36" t="s" s="4">
        <v>116</v>
      </c>
      <c r="AP36" t="s" s="4">
        <v>116</v>
      </c>
      <c r="AQ36" t="s" s="4">
        <v>116</v>
      </c>
      <c r="AR36" t="s" s="4">
        <v>476</v>
      </c>
      <c r="AS36" t="s" s="4">
        <v>557</v>
      </c>
      <c r="AT36" t="s" s="4">
        <v>557</v>
      </c>
      <c r="AU36" t="s" s="4">
        <v>558</v>
      </c>
    </row>
    <row r="37" ht="45.0" customHeight="true">
      <c r="A37" t="s" s="4">
        <v>559</v>
      </c>
      <c r="B37" t="s" s="4">
        <v>462</v>
      </c>
      <c r="C37" t="s" s="4">
        <v>560</v>
      </c>
      <c r="D37" t="s" s="4">
        <v>561</v>
      </c>
      <c r="E37" t="s" s="4">
        <v>186</v>
      </c>
      <c r="F37" t="s" s="4">
        <v>149</v>
      </c>
      <c r="G37" t="s" s="4">
        <v>562</v>
      </c>
      <c r="H37" t="s" s="4">
        <v>563</v>
      </c>
      <c r="I37" t="s" s="4">
        <v>564</v>
      </c>
      <c r="J37" t="s" s="4">
        <v>565</v>
      </c>
      <c r="K37" t="s" s="4">
        <v>566</v>
      </c>
      <c r="L37" t="s" s="4">
        <v>567</v>
      </c>
      <c r="M37" t="s" s="4">
        <v>568</v>
      </c>
      <c r="N37" t="s" s="4">
        <v>116</v>
      </c>
      <c r="O37" t="s" s="4">
        <v>569</v>
      </c>
      <c r="P37" t="s" s="4">
        <v>570</v>
      </c>
      <c r="Q37" t="s" s="4">
        <v>498</v>
      </c>
      <c r="R37" t="s" s="4">
        <v>571</v>
      </c>
      <c r="S37" t="s" s="4">
        <v>562</v>
      </c>
      <c r="T37" t="s" s="4">
        <v>572</v>
      </c>
      <c r="U37" t="s" s="4">
        <v>116</v>
      </c>
      <c r="V37" t="s" s="4">
        <v>116</v>
      </c>
      <c r="W37" t="s" s="4">
        <v>573</v>
      </c>
      <c r="X37" t="s" s="4">
        <v>574</v>
      </c>
      <c r="Y37" t="s" s="4">
        <v>544</v>
      </c>
      <c r="Z37" t="s" s="4">
        <v>116</v>
      </c>
      <c r="AA37" t="s" s="4">
        <v>575</v>
      </c>
      <c r="AB37" t="s" s="4">
        <v>576</v>
      </c>
      <c r="AC37" t="s" s="4">
        <v>116</v>
      </c>
      <c r="AD37" t="s" s="4">
        <v>572</v>
      </c>
      <c r="AE37" t="s" s="4">
        <v>483</v>
      </c>
      <c r="AF37" t="s" s="4">
        <v>564</v>
      </c>
      <c r="AG37" t="s" s="4">
        <v>116</v>
      </c>
      <c r="AH37" t="s" s="4">
        <v>577</v>
      </c>
      <c r="AI37" t="s" s="4">
        <v>116</v>
      </c>
      <c r="AJ37" t="s" s="4">
        <v>566</v>
      </c>
      <c r="AK37" t="s" s="4">
        <v>138</v>
      </c>
      <c r="AL37" t="s" s="4">
        <v>566</v>
      </c>
      <c r="AM37" t="s" s="4">
        <v>578</v>
      </c>
      <c r="AN37" t="s" s="4">
        <v>116</v>
      </c>
      <c r="AO37" t="s" s="4">
        <v>116</v>
      </c>
      <c r="AP37" t="s" s="4">
        <v>116</v>
      </c>
      <c r="AQ37" t="s" s="4">
        <v>116</v>
      </c>
      <c r="AR37" t="s" s="4">
        <v>476</v>
      </c>
      <c r="AS37" t="s" s="4">
        <v>579</v>
      </c>
      <c r="AT37" t="s" s="4">
        <v>579</v>
      </c>
      <c r="AU37" t="s" s="4">
        <v>580</v>
      </c>
    </row>
  </sheetData>
  <mergeCells>
    <mergeCell ref="A2:C2"/>
    <mergeCell ref="D2:F2"/>
    <mergeCell ref="G2:I2"/>
    <mergeCell ref="A3:C3"/>
    <mergeCell ref="D3:F3"/>
    <mergeCell ref="G3:I3"/>
    <mergeCell ref="A6:AU6"/>
  </mergeCells>
  <dataValidations count="3">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K8:AK201" allowBlank="true" errorStyle="stop" showErrorMessage="true">
      <formula1>Hidden_336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186</v>
      </c>
    </row>
    <row r="2">
      <c r="A2" t="s">
        <v>112</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581</v>
      </c>
    </row>
    <row r="2">
      <c r="A2" t="s">
        <v>582</v>
      </c>
    </row>
    <row r="3">
      <c r="A3" t="s">
        <v>187</v>
      </c>
    </row>
    <row r="4">
      <c r="A4" t="s">
        <v>113</v>
      </c>
    </row>
    <row r="5">
      <c r="A5" t="s">
        <v>149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583</v>
      </c>
    </row>
    <row r="2">
      <c r="A2" t="s">
        <v>138</v>
      </c>
    </row>
  </sheetData>
  <pageMargins bottom="0.75" footer="0.3" header="0.3" left="0.7" right="0.7" top="0.75"/>
</worksheet>
</file>

<file path=xl/worksheets/sheet5.xml><?xml version="1.0" encoding="utf-8"?>
<worksheet xmlns="http://schemas.openxmlformats.org/spreadsheetml/2006/main">
  <dimension ref="A1:I11"/>
  <sheetViews>
    <sheetView workbookViewId="0"/>
  </sheetViews>
  <sheetFormatPr defaultRowHeight="15.0"/>
  <cols>
    <col min="3" max="3" width="12.1171875" customWidth="true" bestFit="true"/>
    <col min="4" max="4" width="17.0078125" customWidth="true" bestFit="true"/>
    <col min="5" max="5" width="19.1328125" customWidth="true" bestFit="true"/>
    <col min="6" max="6" width="41.19140625" customWidth="true" bestFit="true"/>
    <col min="7" max="7" width="35.78515625" customWidth="true" bestFit="true"/>
    <col min="8" max="8" width="55.52734375" customWidth="true" bestFit="true"/>
    <col min="1" max="1" width="8.37109375" customWidth="true" bestFit="true"/>
    <col min="2" max="2" width="35.984375" customWidth="true" bestFit="true"/>
  </cols>
  <sheetData>
    <row r="1" hidden="true">
      <c r="B1"/>
      <c r="C1" t="s">
        <v>6</v>
      </c>
      <c r="D1" t="s">
        <v>6</v>
      </c>
      <c r="E1" t="s">
        <v>6</v>
      </c>
      <c r="F1" t="s">
        <v>6</v>
      </c>
      <c r="G1" t="s">
        <v>6</v>
      </c>
      <c r="H1" t="s">
        <v>12</v>
      </c>
    </row>
    <row r="2" hidden="true">
      <c r="B2"/>
      <c r="C2" t="s">
        <v>584</v>
      </c>
      <c r="D2" t="s">
        <v>585</v>
      </c>
      <c r="E2" t="s">
        <v>586</v>
      </c>
      <c r="F2" t="s">
        <v>587</v>
      </c>
      <c r="G2" t="s">
        <v>588</v>
      </c>
      <c r="H2" t="s">
        <v>589</v>
      </c>
    </row>
    <row r="3">
      <c r="A3" t="s" s="1">
        <v>590</v>
      </c>
      <c r="B3" s="1"/>
      <c r="C3" t="s" s="1">
        <v>591</v>
      </c>
      <c r="D3" t="s" s="1">
        <v>592</v>
      </c>
      <c r="E3" t="s" s="1">
        <v>593</v>
      </c>
      <c r="F3" t="s" s="1">
        <v>594</v>
      </c>
      <c r="G3" t="s" s="1">
        <v>595</v>
      </c>
      <c r="H3" t="s" s="1">
        <v>596</v>
      </c>
    </row>
    <row r="4" ht="45.0" customHeight="true">
      <c r="A4" t="s" s="4">
        <v>282</v>
      </c>
      <c r="B4" t="s" s="4">
        <v>597</v>
      </c>
      <c r="C4" t="s" s="4">
        <v>192</v>
      </c>
      <c r="D4" t="s" s="4">
        <v>193</v>
      </c>
      <c r="E4" t="s" s="4">
        <v>194</v>
      </c>
      <c r="F4" t="s" s="4">
        <v>195</v>
      </c>
      <c r="G4" t="s" s="4">
        <v>196</v>
      </c>
      <c r="H4" t="s" s="4">
        <v>288</v>
      </c>
    </row>
    <row r="5" ht="45.0" customHeight="true">
      <c r="A5" t="s" s="4">
        <v>301</v>
      </c>
      <c r="B5" t="s" s="4">
        <v>598</v>
      </c>
      <c r="C5" t="s" s="4">
        <v>599</v>
      </c>
      <c r="D5" t="s" s="4">
        <v>600</v>
      </c>
      <c r="E5" t="s" s="4">
        <v>601</v>
      </c>
      <c r="F5" t="s" s="4">
        <v>602</v>
      </c>
      <c r="G5" t="s" s="4">
        <v>306</v>
      </c>
      <c r="H5" t="s" s="4">
        <v>309</v>
      </c>
    </row>
    <row r="6" ht="45.0" customHeight="true">
      <c r="A6" t="s" s="4">
        <v>339</v>
      </c>
      <c r="B6" t="s" s="4">
        <v>603</v>
      </c>
      <c r="C6" t="s" s="4">
        <v>224</v>
      </c>
      <c r="D6" t="s" s="4">
        <v>225</v>
      </c>
      <c r="E6" t="s" s="4">
        <v>226</v>
      </c>
      <c r="F6" t="s" s="4">
        <v>340</v>
      </c>
      <c r="G6" t="s" s="4">
        <v>228</v>
      </c>
      <c r="H6" t="s" s="4">
        <v>116</v>
      </c>
    </row>
    <row r="7" ht="45.0" customHeight="true">
      <c r="A7" t="s" s="4">
        <v>353</v>
      </c>
      <c r="B7" t="s" s="4">
        <v>604</v>
      </c>
      <c r="C7" t="s" s="4">
        <v>119</v>
      </c>
      <c r="D7" t="s" s="4">
        <v>120</v>
      </c>
      <c r="E7" t="s" s="4">
        <v>121</v>
      </c>
      <c r="F7" t="s" s="4">
        <v>122</v>
      </c>
      <c r="G7" t="s" s="4">
        <v>356</v>
      </c>
      <c r="H7" t="s" s="4">
        <v>358</v>
      </c>
    </row>
    <row r="8" ht="45.0" customHeight="true">
      <c r="A8" t="s" s="4">
        <v>380</v>
      </c>
      <c r="B8" t="s" s="4">
        <v>605</v>
      </c>
      <c r="C8" t="s" s="4">
        <v>251</v>
      </c>
      <c r="D8" t="s" s="4">
        <v>252</v>
      </c>
      <c r="E8" t="s" s="4">
        <v>253</v>
      </c>
      <c r="F8" t="s" s="4">
        <v>254</v>
      </c>
      <c r="G8" t="s" s="4">
        <v>381</v>
      </c>
      <c r="H8" t="s" s="4">
        <v>384</v>
      </c>
    </row>
    <row r="9" ht="45.0" customHeight="true">
      <c r="A9" t="s" s="4">
        <v>390</v>
      </c>
      <c r="B9" t="s" s="4">
        <v>606</v>
      </c>
      <c r="C9" t="s" s="4">
        <v>239</v>
      </c>
      <c r="D9" t="s" s="4">
        <v>391</v>
      </c>
      <c r="E9" t="s" s="4">
        <v>226</v>
      </c>
      <c r="F9" t="s" s="4">
        <v>392</v>
      </c>
      <c r="G9" t="s" s="4">
        <v>242</v>
      </c>
      <c r="H9" t="s" s="4">
        <v>395</v>
      </c>
    </row>
    <row r="10" ht="45.0" customHeight="true">
      <c r="A10" t="s" s="4">
        <v>402</v>
      </c>
      <c r="B10" t="s" s="4">
        <v>607</v>
      </c>
      <c r="C10" t="s" s="4">
        <v>208</v>
      </c>
      <c r="D10" t="s" s="4">
        <v>209</v>
      </c>
      <c r="E10" t="s" s="4">
        <v>210</v>
      </c>
      <c r="F10" t="s" s="4">
        <v>403</v>
      </c>
      <c r="G10" t="s" s="4">
        <v>212</v>
      </c>
      <c r="H10" t="s" s="4">
        <v>406</v>
      </c>
    </row>
    <row r="11" ht="45.0" customHeight="true">
      <c r="A11" t="s" s="4">
        <v>413</v>
      </c>
      <c r="B11" t="s" s="4">
        <v>608</v>
      </c>
      <c r="C11" t="s" s="4">
        <v>414</v>
      </c>
      <c r="D11" t="s" s="4">
        <v>155</v>
      </c>
      <c r="E11" t="s" s="4">
        <v>156</v>
      </c>
      <c r="F11" t="s" s="4">
        <v>609</v>
      </c>
      <c r="G11" t="s" s="4">
        <v>415</v>
      </c>
      <c r="H11" t="s" s="4">
        <v>417</v>
      </c>
    </row>
  </sheetData>
  <pageMargins bottom="0.75" footer="0.3" header="0.3" left="0.7" right="0.7" top="0.75"/>
</worksheet>
</file>

<file path=xl/worksheets/sheet6.xml><?xml version="1.0" encoding="utf-8"?>
<worksheet xmlns="http://schemas.openxmlformats.org/spreadsheetml/2006/main">
  <dimension ref="A1:G1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 min="1" max="1" width="8.37109375" customWidth="true" bestFit="true"/>
    <col min="2" max="2" width="36.79296875" customWidth="true" bestFit="true"/>
  </cols>
  <sheetData>
    <row r="1" hidden="true">
      <c r="B1"/>
      <c r="C1" t="s">
        <v>9</v>
      </c>
      <c r="D1" t="s">
        <v>10</v>
      </c>
      <c r="E1" t="s">
        <v>9</v>
      </c>
      <c r="F1" t="s">
        <v>8</v>
      </c>
    </row>
    <row r="2" hidden="true">
      <c r="B2"/>
      <c r="C2" t="s">
        <v>610</v>
      </c>
      <c r="D2" t="s">
        <v>611</v>
      </c>
      <c r="E2" t="s">
        <v>612</v>
      </c>
      <c r="F2" t="s">
        <v>613</v>
      </c>
    </row>
    <row r="3">
      <c r="A3" t="s" s="1">
        <v>590</v>
      </c>
      <c r="B3" s="1"/>
      <c r="C3" t="s" s="1">
        <v>614</v>
      </c>
      <c r="D3" t="s" s="1">
        <v>615</v>
      </c>
      <c r="E3" t="s" s="1">
        <v>616</v>
      </c>
      <c r="F3" t="s" s="1">
        <v>617</v>
      </c>
    </row>
    <row r="4" ht="45.0" customHeight="true">
      <c r="A4" t="s" s="4">
        <v>282</v>
      </c>
      <c r="B4" t="s" s="4">
        <v>618</v>
      </c>
      <c r="C4" t="s" s="4">
        <v>619</v>
      </c>
      <c r="D4" t="s" s="4">
        <v>116</v>
      </c>
      <c r="E4" t="s" s="4">
        <v>116</v>
      </c>
      <c r="F4" t="s" s="4">
        <v>116</v>
      </c>
    </row>
    <row r="5" ht="45.0" customHeight="true">
      <c r="A5" t="s" s="4">
        <v>301</v>
      </c>
      <c r="B5" t="s" s="4">
        <v>620</v>
      </c>
      <c r="C5" t="s" s="4">
        <v>619</v>
      </c>
      <c r="D5" t="s" s="4">
        <v>116</v>
      </c>
      <c r="E5" t="s" s="4">
        <v>116</v>
      </c>
      <c r="F5" t="s" s="4">
        <v>116</v>
      </c>
    </row>
    <row r="6" ht="45.0" customHeight="true">
      <c r="A6" t="s" s="4">
        <v>339</v>
      </c>
      <c r="B6" t="s" s="4">
        <v>621</v>
      </c>
      <c r="C6" t="s" s="4">
        <v>622</v>
      </c>
      <c r="D6" t="s" s="4">
        <v>116</v>
      </c>
      <c r="E6" t="s" s="4">
        <v>622</v>
      </c>
      <c r="F6" t="s" s="4">
        <v>116</v>
      </c>
    </row>
    <row r="7" ht="45.0" customHeight="true">
      <c r="A7" t="s" s="4">
        <v>353</v>
      </c>
      <c r="B7" t="s" s="4">
        <v>623</v>
      </c>
      <c r="C7" t="s" s="4">
        <v>622</v>
      </c>
      <c r="D7" t="s" s="4">
        <v>116</v>
      </c>
      <c r="E7" t="s" s="4">
        <v>622</v>
      </c>
      <c r="F7" t="s" s="4">
        <v>116</v>
      </c>
    </row>
    <row r="8" ht="45.0" customHeight="true">
      <c r="A8" t="s" s="4">
        <v>365</v>
      </c>
      <c r="B8" t="s" s="4">
        <v>624</v>
      </c>
      <c r="C8" t="s" s="4">
        <v>622</v>
      </c>
      <c r="D8" t="s" s="4">
        <v>116</v>
      </c>
      <c r="E8" t="s" s="4">
        <v>622</v>
      </c>
      <c r="F8" t="s" s="4">
        <v>116</v>
      </c>
    </row>
    <row r="9" ht="45.0" customHeight="true">
      <c r="A9" t="s" s="4">
        <v>380</v>
      </c>
      <c r="B9" t="s" s="4">
        <v>625</v>
      </c>
      <c r="C9" t="s" s="4">
        <v>622</v>
      </c>
      <c r="D9" t="s" s="4">
        <v>116</v>
      </c>
      <c r="E9" t="s" s="4">
        <v>622</v>
      </c>
      <c r="F9" t="s" s="4">
        <v>116</v>
      </c>
    </row>
    <row r="10" ht="45.0" customHeight="true">
      <c r="A10" t="s" s="4">
        <v>390</v>
      </c>
      <c r="B10" t="s" s="4">
        <v>626</v>
      </c>
      <c r="C10" t="s" s="4">
        <v>622</v>
      </c>
      <c r="D10" t="s" s="4">
        <v>116</v>
      </c>
      <c r="E10" t="s" s="4">
        <v>622</v>
      </c>
      <c r="F10" t="s" s="4">
        <v>116</v>
      </c>
    </row>
    <row r="11" ht="45.0" customHeight="true">
      <c r="A11" t="s" s="4">
        <v>402</v>
      </c>
      <c r="B11" t="s" s="4">
        <v>627</v>
      </c>
      <c r="C11" t="s" s="4">
        <v>622</v>
      </c>
      <c r="D11" t="s" s="4">
        <v>116</v>
      </c>
      <c r="E11" t="s" s="4">
        <v>622</v>
      </c>
      <c r="F11" t="s" s="4">
        <v>116</v>
      </c>
    </row>
    <row r="12" ht="45.0" customHeight="true">
      <c r="A12" t="s" s="4">
        <v>413</v>
      </c>
      <c r="B12" t="s" s="4">
        <v>628</v>
      </c>
      <c r="C12" t="s" s="4">
        <v>622</v>
      </c>
      <c r="D12" t="s" s="4">
        <v>116</v>
      </c>
      <c r="E12" t="s" s="4">
        <v>622</v>
      </c>
      <c r="F12" t="s" s="4">
        <v>116</v>
      </c>
    </row>
    <row r="13" ht="45.0" customHeight="true">
      <c r="A13" t="s" s="4">
        <v>423</v>
      </c>
      <c r="B13" t="s" s="4">
        <v>629</v>
      </c>
      <c r="C13" t="s" s="4">
        <v>622</v>
      </c>
      <c r="D13" t="s" s="4">
        <v>116</v>
      </c>
      <c r="E13" t="s" s="4">
        <v>622</v>
      </c>
      <c r="F13" t="s" s="4">
        <v>116</v>
      </c>
    </row>
  </sheetData>
  <dataValidations count="1">
    <dataValidation type="list" sqref="F4:F201" allowBlank="true" errorStyle="stop" showErrorMessage="true">
      <formula1>Hidden_1_Tabla_3809035</formula1>
    </dataValidation>
  </dataValidations>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630</v>
      </c>
    </row>
    <row r="2">
      <c r="A2" t="s">
        <v>631</v>
      </c>
    </row>
    <row r="3">
      <c r="A3" t="s">
        <v>632</v>
      </c>
    </row>
  </sheetData>
  <pageMargins bottom="0.75" footer="0.3" header="0.3" left="0.7" right="0.7" top="0.75"/>
</worksheet>
</file>

<file path=xl/worksheets/sheet8.xml><?xml version="1.0" encoding="utf-8"?>
<worksheet xmlns="http://schemas.openxmlformats.org/spreadsheetml/2006/main">
  <dimension ref="A1:G1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8.37109375" customWidth="true" bestFit="true"/>
    <col min="2" max="2" width="36.4296875" customWidth="true" bestFit="true"/>
  </cols>
  <sheetData>
    <row r="1" hidden="true">
      <c r="B1"/>
      <c r="C1" t="s">
        <v>9</v>
      </c>
      <c r="D1" t="s">
        <v>9</v>
      </c>
      <c r="E1" t="s">
        <v>7</v>
      </c>
      <c r="F1" t="s">
        <v>10</v>
      </c>
    </row>
    <row r="2" hidden="true">
      <c r="B2"/>
      <c r="C2" t="s">
        <v>633</v>
      </c>
      <c r="D2" t="s">
        <v>634</v>
      </c>
      <c r="E2" t="s">
        <v>635</v>
      </c>
      <c r="F2" t="s">
        <v>636</v>
      </c>
    </row>
    <row r="3">
      <c r="A3" t="s" s="1">
        <v>590</v>
      </c>
      <c r="B3" s="1"/>
      <c r="C3" t="s" s="1">
        <v>637</v>
      </c>
      <c r="D3" t="s" s="1">
        <v>638</v>
      </c>
      <c r="E3" t="s" s="1">
        <v>639</v>
      </c>
      <c r="F3" t="s" s="1">
        <v>640</v>
      </c>
    </row>
    <row r="4" ht="45.0" customHeight="true">
      <c r="A4" t="s" s="4">
        <v>282</v>
      </c>
      <c r="B4" t="s" s="4">
        <v>641</v>
      </c>
      <c r="C4" t="s" s="4">
        <v>6</v>
      </c>
      <c r="D4" t="s" s="4">
        <v>642</v>
      </c>
      <c r="E4" t="s" s="4">
        <v>116</v>
      </c>
      <c r="F4" t="s" s="4">
        <v>116</v>
      </c>
    </row>
    <row r="5" ht="45.0" customHeight="true">
      <c r="A5" t="s" s="4">
        <v>301</v>
      </c>
      <c r="B5" t="s" s="4">
        <v>643</v>
      </c>
      <c r="C5" t="s" s="4">
        <v>6</v>
      </c>
      <c r="D5" t="s" s="4">
        <v>642</v>
      </c>
      <c r="E5" t="s" s="4">
        <v>116</v>
      </c>
      <c r="F5" t="s" s="4">
        <v>116</v>
      </c>
    </row>
    <row r="6" ht="45.0" customHeight="true">
      <c r="A6" t="s" s="4">
        <v>339</v>
      </c>
      <c r="B6" t="s" s="4">
        <v>644</v>
      </c>
      <c r="C6" t="s" s="4">
        <v>6</v>
      </c>
      <c r="D6" t="s" s="4">
        <v>645</v>
      </c>
      <c r="E6" t="s" s="4">
        <v>116</v>
      </c>
      <c r="F6" t="s" s="4">
        <v>116</v>
      </c>
    </row>
    <row r="7" ht="45.0" customHeight="true">
      <c r="A7" t="s" s="4">
        <v>353</v>
      </c>
      <c r="B7" t="s" s="4">
        <v>646</v>
      </c>
      <c r="C7" t="s" s="4">
        <v>6</v>
      </c>
      <c r="D7" t="s" s="4">
        <v>645</v>
      </c>
      <c r="E7" t="s" s="4">
        <v>116</v>
      </c>
      <c r="F7" t="s" s="4">
        <v>116</v>
      </c>
    </row>
    <row r="8" ht="45.0" customHeight="true">
      <c r="A8" t="s" s="4">
        <v>365</v>
      </c>
      <c r="B8" t="s" s="4">
        <v>647</v>
      </c>
      <c r="C8" t="s" s="4">
        <v>6</v>
      </c>
      <c r="D8" t="s" s="4">
        <v>645</v>
      </c>
      <c r="E8" t="s" s="4">
        <v>116</v>
      </c>
      <c r="F8" t="s" s="4">
        <v>116</v>
      </c>
    </row>
    <row r="9" ht="45.0" customHeight="true">
      <c r="A9" t="s" s="4">
        <v>380</v>
      </c>
      <c r="B9" t="s" s="4">
        <v>648</v>
      </c>
      <c r="C9" t="s" s="4">
        <v>6</v>
      </c>
      <c r="D9" t="s" s="4">
        <v>645</v>
      </c>
      <c r="E9" t="s" s="4">
        <v>116</v>
      </c>
      <c r="F9" t="s" s="4">
        <v>116</v>
      </c>
    </row>
    <row r="10" ht="45.0" customHeight="true">
      <c r="A10" t="s" s="4">
        <v>390</v>
      </c>
      <c r="B10" t="s" s="4">
        <v>649</v>
      </c>
      <c r="C10" t="s" s="4">
        <v>6</v>
      </c>
      <c r="D10" t="s" s="4">
        <v>645</v>
      </c>
      <c r="E10" t="s" s="4">
        <v>116</v>
      </c>
      <c r="F10" t="s" s="4">
        <v>116</v>
      </c>
    </row>
    <row r="11" ht="45.0" customHeight="true">
      <c r="A11" t="s" s="4">
        <v>402</v>
      </c>
      <c r="B11" t="s" s="4">
        <v>650</v>
      </c>
      <c r="C11" t="s" s="4">
        <v>6</v>
      </c>
      <c r="D11" t="s" s="4">
        <v>645</v>
      </c>
      <c r="E11" t="s" s="4">
        <v>116</v>
      </c>
      <c r="F11" t="s" s="4">
        <v>116</v>
      </c>
    </row>
    <row r="12" ht="45.0" customHeight="true">
      <c r="A12" t="s" s="4">
        <v>413</v>
      </c>
      <c r="B12" t="s" s="4">
        <v>651</v>
      </c>
      <c r="C12" t="s" s="4">
        <v>6</v>
      </c>
      <c r="D12" t="s" s="4">
        <v>645</v>
      </c>
      <c r="E12" t="s" s="4">
        <v>116</v>
      </c>
      <c r="F12" t="s" s="4">
        <v>116</v>
      </c>
    </row>
    <row r="13" ht="45.0" customHeight="true">
      <c r="A13" t="s" s="4">
        <v>423</v>
      </c>
      <c r="B13" t="s" s="4">
        <v>652</v>
      </c>
      <c r="C13" t="s" s="4">
        <v>6</v>
      </c>
      <c r="D13" t="s" s="4">
        <v>645</v>
      </c>
      <c r="E13" t="s" s="4">
        <v>116</v>
      </c>
      <c r="F13" t="s" s="4">
        <v>116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2021-02-08T17:01:15Z</dcterms:created>
  <dc:creator>Apache POI</dc:creator>
</cp:coreProperties>
</file>