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Hidden_10" r:id="rId13" sheetId="11"/>
    <sheet name="Tabla_380924" r:id="rId14" sheetId="12"/>
    <sheet name="Hidden_1_Tabla_380924" r:id="rId15" sheetId="13"/>
    <sheet name="Tabla_380953" r:id="rId16" sheetId="14"/>
    <sheet name="Hidden_1_Tabla_380953" r:id="rId17" sheetId="15"/>
    <sheet name="Tabla_380954" r:id="rId18" sheetId="16"/>
    <sheet name="Hidden_1_Tabla_380954" r:id="rId19" sheetId="17"/>
    <sheet name="Tabla_380955" r:id="rId20" sheetId="18"/>
    <sheet name="Hidden_1_Tabla_380955" r:id="rId21" sheetId="19"/>
    <sheet name="Tabla_380956" r:id="rId22" sheetId="20"/>
    <sheet name="Tabla_380957" r:id="rId23" sheetId="21"/>
  </sheets>
  <definedNames>
    <definedName name="Hidden_14">Hidden_1!$A$1:$A$3</definedName>
    <definedName name="Hidden_25">Hidden_2!$A$1:$A$5</definedName>
    <definedName name="Hidden_36">Hidden_3!$A$1:$A$2</definedName>
    <definedName name="Hidden_423">Hidden_4!$A$1:$A$2</definedName>
    <definedName name="Hidden_525">Hidden_5!$A$1:$A$26</definedName>
    <definedName name="Hidden_629">Hidden_6!$A$1:$A$41</definedName>
    <definedName name="Hidden_736">Hidden_7!$A$1:$A$32</definedName>
    <definedName name="Hidden_863">Hidden_8!$A$1:$A$3</definedName>
    <definedName name="Hidden_970">Hidden_9!$A$1:$A$3</definedName>
    <definedName name="Hidden_1071">Hidden_10!$A$1:$A$2</definedName>
    <definedName name="Hidden_1_Tabla_3809246">Hidden_1_Tabla_380924!$A$1:$A$2</definedName>
    <definedName name="Hidden_1_Tabla_3809536">Hidden_1_Tabla_380953!$A$1:$A$2</definedName>
    <definedName name="Hidden_1_Tabla_3809546">Hidden_1_Tabla_380954!$A$1:$A$2</definedName>
    <definedName name="Hidden_1_Tabla_3809555">Hidden_1_Tabla_380955!$A$1:$A$2</definedName>
  </definedNames>
</workbook>
</file>

<file path=xl/sharedStrings.xml><?xml version="1.0" encoding="utf-8"?>
<sst xmlns="http://schemas.openxmlformats.org/spreadsheetml/2006/main" count="1532" uniqueCount="623">
  <si>
    <t>45869</t>
  </si>
  <si>
    <t>TÍTULO</t>
  </si>
  <si>
    <t>NOMBRE CORTO</t>
  </si>
  <si>
    <t>DESCRIPCIÓN</t>
  </si>
  <si>
    <t>Procedimientos de licitación pública e invitación a cuando menos tres personas</t>
  </si>
  <si>
    <t>LTAIPEBC-81-F-XXVIII1</t>
  </si>
  <si>
    <t>1</t>
  </si>
  <si>
    <t>4</t>
  </si>
  <si>
    <t>9</t>
  </si>
  <si>
    <t>10</t>
  </si>
  <si>
    <t>7</t>
  </si>
  <si>
    <t>2</t>
  </si>
  <si>
    <t>6</t>
  </si>
  <si>
    <t>13</t>
  </si>
  <si>
    <t>14</t>
  </si>
  <si>
    <t>380927</t>
  </si>
  <si>
    <t>380960</t>
  </si>
  <si>
    <t>380961</t>
  </si>
  <si>
    <t>380969</t>
  </si>
  <si>
    <t>380951</t>
  </si>
  <si>
    <t>561197</t>
  </si>
  <si>
    <t>380924</t>
  </si>
  <si>
    <t>380925</t>
  </si>
  <si>
    <t>380977</t>
  </si>
  <si>
    <t>380978</t>
  </si>
  <si>
    <t>380934</t>
  </si>
  <si>
    <t>380953</t>
  </si>
  <si>
    <t>380980</t>
  </si>
  <si>
    <t>380954</t>
  </si>
  <si>
    <t>380955</t>
  </si>
  <si>
    <t>380926</t>
  </si>
  <si>
    <t>380981</t>
  </si>
  <si>
    <t>380922</t>
  </si>
  <si>
    <t>380970</t>
  </si>
  <si>
    <t>380962</t>
  </si>
  <si>
    <t>380963</t>
  </si>
  <si>
    <t>380964</t>
  </si>
  <si>
    <t>570047</t>
  </si>
  <si>
    <t>380971</t>
  </si>
  <si>
    <t>561198</t>
  </si>
  <si>
    <t>561199</t>
  </si>
  <si>
    <t>561200</t>
  </si>
  <si>
    <t>561201</t>
  </si>
  <si>
    <t>561202</t>
  </si>
  <si>
    <t>561203</t>
  </si>
  <si>
    <t>561204</t>
  </si>
  <si>
    <t>561205</t>
  </si>
  <si>
    <t>561206</t>
  </si>
  <si>
    <t>561207</t>
  </si>
  <si>
    <t>561208</t>
  </si>
  <si>
    <t>561209</t>
  </si>
  <si>
    <t>561210</t>
  </si>
  <si>
    <t>561211</t>
  </si>
  <si>
    <t>561212</t>
  </si>
  <si>
    <t>561213</t>
  </si>
  <si>
    <t>561214</t>
  </si>
  <si>
    <t>380972</t>
  </si>
  <si>
    <t>380932</t>
  </si>
  <si>
    <t>380931</t>
  </si>
  <si>
    <t>380933</t>
  </si>
  <si>
    <t>380928</t>
  </si>
  <si>
    <t>380937</t>
  </si>
  <si>
    <t>561215</t>
  </si>
  <si>
    <t>561216</t>
  </si>
  <si>
    <t>380942</t>
  </si>
  <si>
    <t>380943</t>
  </si>
  <si>
    <t>380941</t>
  </si>
  <si>
    <t>380944</t>
  </si>
  <si>
    <t>380930</t>
  </si>
  <si>
    <t>380929</t>
  </si>
  <si>
    <t>380973</t>
  </si>
  <si>
    <t>380935</t>
  </si>
  <si>
    <t>380939</t>
  </si>
  <si>
    <t>380938</t>
  </si>
  <si>
    <t>380948</t>
  </si>
  <si>
    <t>380949</t>
  </si>
  <si>
    <t>380956</t>
  </si>
  <si>
    <t>380959</t>
  </si>
  <si>
    <t>380979</t>
  </si>
  <si>
    <t>380923</t>
  </si>
  <si>
    <t>380974</t>
  </si>
  <si>
    <t>380965</t>
  </si>
  <si>
    <t>380975</t>
  </si>
  <si>
    <t>380976</t>
  </si>
  <si>
    <t>380966</t>
  </si>
  <si>
    <t>380952</t>
  </si>
  <si>
    <t>380957</t>
  </si>
  <si>
    <t>380936</t>
  </si>
  <si>
    <t>380945</t>
  </si>
  <si>
    <t>380950</t>
  </si>
  <si>
    <t>380946</t>
  </si>
  <si>
    <t>561217</t>
  </si>
  <si>
    <t>380967</t>
  </si>
  <si>
    <t>380940</t>
  </si>
  <si>
    <t>380958</t>
  </si>
  <si>
    <t>380968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</si>
  <si>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</si>
  <si>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</si>
  <si>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</si>
  <si>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</si>
  <si>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</si>
  <si>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</si>
  <si>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</si>
  <si>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Tabla_380924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</si>
  <si>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</si>
  <si>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</si>
  <si>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</si>
  <si>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</si>
  <si>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Tabla_380953</t>
  </si>
  <si>
    <t>Fecha en la que se celebró la junta de aclaraciones</t>
  </si>
  <si>
    <t>Relación de asistentes a la junta de aclaraciones 
Tabla_380954</t>
  </si>
  <si>
    <t>Relación con los datos de los servidores públicos asistentes a la junta de aclaraciones 
Tabla_380955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</si>
  <si>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</si>
  <si>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</si>
  <si>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</si>
  <si>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</si>
  <si>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</si>
  <si>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</si>
  <si>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</si>
  <si>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</si>
  <si>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</si>
  <si>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</si>
  <si>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</si>
  <si>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</si>
  <si>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</si>
  <si>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</si>
  <si>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</si>
  <si>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</si>
  <si>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</si>
  <si>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</si>
  <si>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</si>
  <si>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</si>
  <si>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</si>
  <si>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</si>
  <si>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</si>
  <si>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</si>
  <si>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</si>
  <si>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</si>
  <si>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</si>
  <si>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</si>
  <si>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</si>
  <si>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</si>
  <si>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</si>
  <si>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</si>
  <si>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</si>
  <si>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</si>
  <si>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</si>
  <si>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</si>
  <si>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</si>
  <si>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</si>
  <si>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</si>
  <si>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</si>
  <si>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</si>
  <si>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</si>
  <si>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</si>
  <si>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</si>
  <si>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</si>
  <si>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</si>
  <si>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Tabla_380956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</si>
  <si>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</si>
  <si>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</si>
  <si>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</si>
  <si>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</si>
  <si>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</si>
  <si>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</si>
  <si>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</si>
  <si>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</si>
  <si>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</si>
  <si>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Tabla_380957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</si>
  <si>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</si>
  <si>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</si>
  <si>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</si>
  <si>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</si>
  <si>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</si>
  <si>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</si>
  <si>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</si>
  <si>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</si>
  <si>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</si>
  <si>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45D647D97521713EE3D0082C44DDAFD8</t>
  </si>
  <si>
    <t>2023</t>
  </si>
  <si>
    <t>01/01/2023</t>
  </si>
  <si>
    <t>31/03/2023</t>
  </si>
  <si>
    <t>Licitación pública</t>
  </si>
  <si>
    <t>Servicios</t>
  </si>
  <si>
    <t>Nacional</t>
  </si>
  <si>
    <t>17406990</t>
  </si>
  <si>
    <t>LPR-ASEBC-2023/01</t>
  </si>
  <si>
    <t>https://wsextbc.ebajacalifornia.gob.mx/CdnBc/api/Imagenes/ObtenerImagenDeSistema?sistemaSolicitante=PeriodicoOficial/2023/Marzo&amp;nombreArchivo=Periodico-12-CXXX-2023310-SECCI%C3%93N%20I.pdf&amp;descargar=false</t>
  </si>
  <si>
    <t>10/03/2023</t>
  </si>
  <si>
    <t>Contrato de prestación de servicios consisiten en el otorgamiento de seguros de vida par los empleados con categoria de Base, Confianza, Jubilados y Pensionados de la Auditoría Superiro del Estado de B.C.</t>
  </si>
  <si>
    <t>22/03/2023</t>
  </si>
  <si>
    <t>https://transparencia.asebc.gob.mx/ArchivosTransparencia/FALLO%20LPR-ASEBC-2023-01.pdf</t>
  </si>
  <si>
    <t>https://transparencia.asebc.gob.mx/ArchivosTransparencia/2023/PROPUESTA%20ECO.%20LPR-ASEBC-2023-01.pdf</t>
  </si>
  <si>
    <t/>
  </si>
  <si>
    <t>Martha Irais</t>
  </si>
  <si>
    <t>Morales</t>
  </si>
  <si>
    <t>Flores</t>
  </si>
  <si>
    <t>Aseguradora Patrimonial Vida, S.A. de C.V.</t>
  </si>
  <si>
    <t>Este dato no se requiere para este periodo, de conformidad con las últimas modificaciones a los Lineamientos Técnicos Generales, aprobadas por el Pleno del Consejo Nacional del Sistema Nacional de Transparencia.</t>
  </si>
  <si>
    <t>PV040521RP0</t>
  </si>
  <si>
    <t>Calle</t>
  </si>
  <si>
    <t>Aristoteles</t>
  </si>
  <si>
    <t>77</t>
  </si>
  <si>
    <t>104</t>
  </si>
  <si>
    <t>Ciudad</t>
  </si>
  <si>
    <t>Miguel Hidalgo</t>
  </si>
  <si>
    <t>16</t>
  </si>
  <si>
    <t>Delegación Miguel Hidalgo</t>
  </si>
  <si>
    <t>CDMX</t>
  </si>
  <si>
    <t>México</t>
  </si>
  <si>
    <t>11550</t>
  </si>
  <si>
    <t>Ver nota</t>
  </si>
  <si>
    <t>Aseguradora Patrimonial vida, S.A. de C.V., cumplió con cada uno de los requisitos previtos en las bases de licitación, asi mismo su propuesta técnica y económica.</t>
  </si>
  <si>
    <t>Dirección de Administración y Departamento de Capital Humano</t>
  </si>
  <si>
    <t>Dirección de Administración</t>
  </si>
  <si>
    <t>Departamneto de Capital Humano</t>
  </si>
  <si>
    <t>27/03/2023</t>
  </si>
  <si>
    <t>01/04/2023</t>
  </si>
  <si>
    <t>31/03/2024</t>
  </si>
  <si>
    <t>1850237</t>
  </si>
  <si>
    <t>Moneda Nacional</t>
  </si>
  <si>
    <t>En una sola exhibición</t>
  </si>
  <si>
    <t>El objeto es otorgar el servicio relacionado con el otorgamiento de seguros de vida para 402 empleados con categoria de Base, Confirnaza, Jubilados y Pensiconados de la Auditoría Superior de  Estado de Baja California,</t>
  </si>
  <si>
    <t>https://transparencia.asebc.gob.mx/ArchivosTransparencia/CONTRATO%20LPR-ASEBC-2023-01.pdf</t>
  </si>
  <si>
    <t>Estatales</t>
  </si>
  <si>
    <t>https://wsextbc.ebajacalifornia.gob.mx/CdnBc/api/Imagenes/ObtenerImagenDeSistema?sistemaSolicitante=PeriodicoOficial/2022/Diciembre&amp;nombreArchivo=Periodico-76-CXXIX-20221230-SECCI%C3%93N%20II.pdf&amp;descargar=false</t>
  </si>
  <si>
    <t>No</t>
  </si>
  <si>
    <t>Departamento de Capital Humano y Dirección de Administración</t>
  </si>
  <si>
    <t>https://transparencia.asebc.gob.mx/ArchivosTransparencia/Hipervinculo%20AvFisico.pdf</t>
  </si>
  <si>
    <t>https://transparencia.asebc.gob.mx/ArchivosTransparencia/Hipervinculo%20AvFin.pdf</t>
  </si>
  <si>
    <t>https://transparencia.asebc.gob.mx/ArchivosTransparencia/Hipervinculo%20RecepFisica.pdf</t>
  </si>
  <si>
    <t>https://transparencia.asebc.gob.mx/ArchivosTransparencia/Hipervinculo%20Finiquito.pdf</t>
  </si>
  <si>
    <t>Departamento de Recursos Materiales y Servicios</t>
  </si>
  <si>
    <t>09/05/2023</t>
  </si>
  <si>
    <t>NOTA: 
Aseguradora Patrimonial vida, S.A. de C.V., cumplió con cada uno de los requisitios, mientras que el Grupo Nacional Provincial, S.A.B., no cumplió con el requisito PREPARACION DE LAS PROPUTASTAS, mismo que dispone que, como documentos integrantes de la oferta, la licitante debía exhibir Carta de institución de crédito, confirmando el monto de sus operaciones y líneas de crédito, o en su caso presetar estados financieros, de resultados y balance general debidamente dictaminados al 31 de enero de 2022, de la compañía de seguros participante, unicamente exhibió estados financieros de resultados y balance general debidamente dictaminados, al 31 diciembre de 2021.
EN LOS SIGUIENTES CONSEPTOS:
(Hipervínculo al (los) dictámenes, en su caso), No hay dictámenes que mostrar, en su caso.
(Monto total del contrato con impuestos incluidos (MXN), El contrato no inclye el impuesto al Valor Ageregado (IVA), al encontrarse exento de conformidad con lo establecido en el Artículo 15 Fracción IX, de la Ley del Impuesto al Valor Agregado.
(Monto mínimo, con impuestos incluidos, en su caso), No existe dentro del contrato un monto mínimo, con impuestos incluidos, en su caso.
(Tipo de cambio de referencia, en su caso), El contrato esta en pesos moneda nacional, por eso no se señana ningun tipo de cambio
(Lugar donde se realizará la obra pública, en su caso), No hay información que mostrar, ya que no se realizará obra públia alguna.
(Breve descripción de la obra pública, en su caso), No ha información que mostrar, ya que no se realizo obra pública alguna.
(Observaciones dirigidas a la población relativas a la realización de las obras públicas, en su caso), No hay información que mostrar, ya que no se realizo obra pública alguna.
(Tabla 380957, Convenios modificatorios, no hay información ya que no existen convenios modificatorios).
(Domicilio en el extgranjero de la empresa, contratista o proveedor. Pais), ((Domicilio en el extgranjero de la empresa, contratista o proveedor. Ciudad), ((Domicilio en el extgranjero de la empresa, contratista o proveedor. Calle), ((Domicilio en el extgranjero de la empresa, contratista o proveedor. Número), En estos últimos conceptos no existe información ya que el proveedor no es una empresa extranjera, es NACIONAL.</t>
  </si>
  <si>
    <t>1584893F9B1D44D1E05935B81B0BD2AF</t>
  </si>
  <si>
    <t>Invitación a cuando menos tres personas</t>
  </si>
  <si>
    <t>Adquisiciones</t>
  </si>
  <si>
    <t>17483597</t>
  </si>
  <si>
    <t>ASEBC-Machuca Automotriz- 2023</t>
  </si>
  <si>
    <t>https://transparencia.asebc.gob.mx/ArchivosTransparencia/2023/CONVOCATORIA%20ASEBC-MACHUCA%20AUTOMOTRIZ-23.pdf</t>
  </si>
  <si>
    <t>30/01/2023</t>
  </si>
  <si>
    <t>Adquisición de vehiculo sedan  Hyndai Acent GLS, modelo 2020, color Gris, para la las labores de la Auditoría Superior del Estado de B.C.</t>
  </si>
  <si>
    <t>17/02/2023</t>
  </si>
  <si>
    <t>https://transparencia.asebc.gob.mx/ArchivosTransparencia/2023/PROPUESTA%20Y%20FALLO%20ASEBC-MACHUCA%20AUTOMOTRIZ-2023.pdf</t>
  </si>
  <si>
    <t>https://transparencia.asebc.gob.mx/ArchivosTransparencia/2023/PROPUESTA%20HYUNDAI%20ACCENT%20GLS%202020%20(23).pdf</t>
  </si>
  <si>
    <t>Jose Emanuel</t>
  </si>
  <si>
    <t>Machuca</t>
  </si>
  <si>
    <t>Montijo</t>
  </si>
  <si>
    <t>MACHUCAS AUTOMOTRIZ</t>
  </si>
  <si>
    <t>MAMX830313TG2</t>
  </si>
  <si>
    <t>Calzada</t>
  </si>
  <si>
    <t>Independencia</t>
  </si>
  <si>
    <t>1375</t>
  </si>
  <si>
    <t>Colonia</t>
  </si>
  <si>
    <t>Benito Juarez</t>
  </si>
  <si>
    <t>B.C.</t>
  </si>
  <si>
    <t>Baja California</t>
  </si>
  <si>
    <t>Mxli</t>
  </si>
  <si>
    <t>Mexicali</t>
  </si>
  <si>
    <t>21250</t>
  </si>
  <si>
    <t>Por estar en mejores condiciones, asi mismo proporcionar mejor precio</t>
  </si>
  <si>
    <t>Dirección de Administración y Oficina del Titular, Departamento de Recursos Materiales y Servicios</t>
  </si>
  <si>
    <t>Direción de Administración</t>
  </si>
  <si>
    <t>ASEBC-MACHUCA AUTOMOTRIZ 2022-KIA</t>
  </si>
  <si>
    <t>16/02/2023</t>
  </si>
  <si>
    <t>401000</t>
  </si>
  <si>
    <t>EN PESOS MONEDA NACIONAL</t>
  </si>
  <si>
    <t>contado</t>
  </si>
  <si>
    <t>Por ser de imperiosa necesidad la compra de vehículos automotriz, para cumplir y realizar satisfactoriamente las funciones de la Auditoría Superior del Estado de B.C.</t>
  </si>
  <si>
    <t>https://transparencia.asebc.gob.mx/ArchivosTransparencia/2023/HYUNDAI%20ACCENT%20GLS%202020%20(2023).pdf</t>
  </si>
  <si>
    <t>Partida 54101.- Vehiculos y equipo de transporte.
https://wsextbc.ebajacalifornia.gob.mx/CdnBc/api/Imagenes/ObtenerImagenDeSistema?sistemaSolicitante=PeriodicoOficial/2022/Diciembre&amp;nombreArchivo=Periodico-76-CXXIX-20221230-%C3%8DNDICE.pdf&amp;descargar=false</t>
  </si>
  <si>
    <t>Adquisición de tres vehiculos, dos sedanes y un pickup, para la Auditoría Superior del Estado de B.C.</t>
  </si>
  <si>
    <t>18/05/2023</t>
  </si>
  <si>
    <t>No hay información que mostrar en los siguientes criterios,  porque la empresa no es extranjera, es nacional: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Así mismo en los criterios:
(Domicilio fiscal de la empresa, contratista o proveedor Número interior, en su caso), No cuenta con número interior.
(Hipervínculo al (los) dictámenes, en su caso), No se realizarón dictámenes.
(Monto mínimo, en su caso), (Monto máximo, en su caso),
 No se contempla monto mínimo ni máximo en el contrato.
(Tipo de cambio de referencia, en su caso),
No se establece, ya que el contrato se realizo en pesos, moneda nacional.
(Monto total de garantías y/o contragarantías, en caso de que se otorgaran durante el procedimiento), 
No se contemplaron garantías y/o contragarantías en el contrato. 
(Hipervínculo al comunicado de suspensión, en su caso), No se contemplo comunicado de suspensión.
(Tipo de fondo de participación o aportación respectiva), En el contrato no se contemplo, tipo de fonodo de participación o aportación respectiva.
(Lugar donde se realizará la obra pública, en su caso), No se realizó obra pública alguna, fue una adquisiciión.
(Breve descripción de la obra pública, en su caso), No se realizó obra pública, por lo cual no hay nada que describir.
(Hipervínculo a los estudios de impacto urbano y ambiental, en su caso). No se efectuarion estudios de impacto urbano y ambiental,  ya que fue una compra de automoviles.
(Etapa de la obra pública y/o servicio de la misma (catálogo), No hay información que mostrar, ya que no se realizó obra pública alguna.</t>
  </si>
  <si>
    <t>DED3F878B7A7621172995877CA780621</t>
  </si>
  <si>
    <t>17483598</t>
  </si>
  <si>
    <t>Adquisición de vehiculo sedan  Kia Motors Rio S Pack, modelo 2021, Color Blanco Nieve Perla, para la las labores de la Auditoría Superior del Estado de B.C.</t>
  </si>
  <si>
    <t>https://transparencia.asebc.gob.mx/ArchivosTransparencia/2023/PROPUESTA%20KIA%20RIO%20S%20PACK%202021(23).pdf</t>
  </si>
  <si>
    <t>395000</t>
  </si>
  <si>
    <t>https://transparencia.asebc.gob.mx/ArchivosTransparencia/2023/KIA%20MOTORS%20RIO%20S%20PACK%202021%20(2023).pdf</t>
  </si>
  <si>
    <t>DAE2AA7867D76221188944E47DEAB159</t>
  </si>
  <si>
    <t>17483599</t>
  </si>
  <si>
    <t>Adquisición de vehiculo Pickup Ford Ranger XLT Plus 4X2, modelo 2021, color Blanco Oxford,  para la las labores de la Auditoría Superior del Estado de B.C.</t>
  </si>
  <si>
    <t>https://transparencia.asebc.gob.mx/ArchivosTransparencia/2023/PROPUESTA%20FORD%20RANGER%20XLT%20PLUS%202021%20(23).pdf</t>
  </si>
  <si>
    <t>687000</t>
  </si>
  <si>
    <t>https://transparencia.asebc.gob.mx/ArchivosTransparencia/2023/FORD%20RANGER%20XLT%20PLUS%204X2%202021%20(2023).pdf</t>
  </si>
  <si>
    <t>Otro (especificar)</t>
  </si>
  <si>
    <t>Obra pública</t>
  </si>
  <si>
    <t>Servicios relacionados con obra pública</t>
  </si>
  <si>
    <t>Arrendamientos</t>
  </si>
  <si>
    <t>Internacional</t>
  </si>
  <si>
    <t>Hombre</t>
  </si>
  <si>
    <t>Mujer</t>
  </si>
  <si>
    <t>Carretera</t>
  </si>
  <si>
    <t>Privada</t>
  </si>
  <si>
    <t>Eje vial</t>
  </si>
  <si>
    <t>Circunvalación</t>
  </si>
  <si>
    <t>Brecha</t>
  </si>
  <si>
    <t>Diagonal</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</si>
  <si>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</si>
  <si>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</si>
  <si>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</si>
  <si>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</si>
  <si>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</si>
  <si>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</si>
  <si>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</si>
  <si>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</si>
  <si>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</si>
  <si>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</si>
  <si>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</si>
  <si>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</si>
  <si>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</si>
  <si>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</si>
  <si>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</si>
  <si>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</si>
  <si>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</si>
  <si>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</si>
  <si>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</si>
  <si>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</si>
  <si>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</si>
  <si>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</si>
  <si>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</si>
  <si>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</si>
  <si>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</si>
  <si>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</si>
  <si>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</si>
  <si>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</si>
  <si>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</si>
  <si>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</si>
  <si>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</si>
  <si>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</si>
  <si>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</si>
  <si>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</si>
  <si>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</si>
  <si>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</si>
  <si>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</si>
  <si>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</si>
  <si>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</si>
  <si>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</si>
  <si>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</si>
  <si>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</si>
  <si>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</si>
  <si>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</si>
  <si>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</si>
  <si>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</si>
  <si>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</si>
  <si>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</si>
  <si>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</si>
  <si>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</si>
  <si>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</si>
  <si>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</si>
  <si>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</si>
  <si>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</si>
  <si>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</si>
  <si>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</si>
  <si>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</si>
  <si>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</si>
  <si>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</si>
  <si>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</si>
  <si>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</si>
  <si>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</si>
  <si>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</si>
  <si>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</si>
  <si>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</si>
  <si>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</si>
  <si>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</si>
  <si>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</si>
  <si>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</si>
  <si>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</si>
  <si>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</si>
  <si>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</si>
  <si>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</si>
  <si>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</si>
  <si>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</si>
  <si>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</si>
  <si>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</si>
  <si>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</si>
  <si>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</si>
  <si>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</si>
  <si>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</si>
  <si>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</si>
  <si>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</si>
  <si>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</si>
  <si>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Federales</t>
  </si>
  <si>
    <t>Municipales</t>
  </si>
  <si>
    <t>En planeación</t>
  </si>
  <si>
    <t>En ejecución</t>
  </si>
  <si>
    <t>En finiquito</t>
  </si>
  <si>
    <t>Si</t>
  </si>
  <si>
    <t>49479</t>
  </si>
  <si>
    <t>49480</t>
  </si>
  <si>
    <t>49481</t>
  </si>
  <si>
    <t>49482</t>
  </si>
  <si>
    <t>76803</t>
  </si>
  <si>
    <t>49483</t>
  </si>
  <si>
    <t>Id</t>
  </si>
  <si>
    <t>Nombre(s)</t>
  </si>
  <si>
    <t>Primer apellido</t>
  </si>
  <si>
    <t>Segundo apellido</t>
  </si>
  <si>
    <t>Razón Social</t>
  </si>
  <si>
    <t>Sexo (catálogo)</t>
  </si>
  <si>
    <t xml:space="preserve">RFC de los posibles contratantes </t>
  </si>
  <si>
    <t>8FA0FF9D834C1E35DA9E8F5AE603DDEE</t>
  </si>
  <si>
    <t>APV040521RP0</t>
  </si>
  <si>
    <t>8FA0FF9D834C1E351B85BB00AEC2F53D</t>
  </si>
  <si>
    <t>Luis Enrique</t>
  </si>
  <si>
    <t>Sanchez</t>
  </si>
  <si>
    <t>Tapia</t>
  </si>
  <si>
    <t>Thona Seguros, S.A. de C.V.</t>
  </si>
  <si>
    <t>TSE120711H38</t>
  </si>
  <si>
    <t>8FA0FF9D834C1E35CE7A7BD7FA324E24</t>
  </si>
  <si>
    <t>Emir Jalil</t>
  </si>
  <si>
    <t>Cebreros</t>
  </si>
  <si>
    <t>Santiago</t>
  </si>
  <si>
    <t>MetLife Mexico, S.A. de C.V.</t>
  </si>
  <si>
    <t>MME92427EM3</t>
  </si>
  <si>
    <t>8FA0FF9D834C1E356588978A4036210C</t>
  </si>
  <si>
    <t>Sedina</t>
  </si>
  <si>
    <t>Iruretagoyena</t>
  </si>
  <si>
    <t>Grupo Nacional Provincial, S.A.B.</t>
  </si>
  <si>
    <t>GNP9211244P0</t>
  </si>
  <si>
    <t>8FA0FF9D834C1E3590E4635490874143</t>
  </si>
  <si>
    <t>Armando</t>
  </si>
  <si>
    <t>Alvarez</t>
  </si>
  <si>
    <t>Hernandez</t>
  </si>
  <si>
    <t>Seguros Inbursa, S.A., Grupo Financiero Inbursa</t>
  </si>
  <si>
    <t>FGI941124BX6</t>
  </si>
  <si>
    <t>765B670224876B648A6D7FD09A9A3454</t>
  </si>
  <si>
    <t>765B670224876B64B2B1DB06850045A0</t>
  </si>
  <si>
    <t>Jose Jeisiro</t>
  </si>
  <si>
    <t>Yanajara</t>
  </si>
  <si>
    <t>Palma</t>
  </si>
  <si>
    <t>AUTO PLUS</t>
  </si>
  <si>
    <t>YAPJ800604R81</t>
  </si>
  <si>
    <t>20C883DB39BB76FED3D4F3C29E51B3E0</t>
  </si>
  <si>
    <t>20C883DB39BB76FE8D06EA263DA5878E</t>
  </si>
  <si>
    <t>E6190DCC03ECFBE51BCA3915D7B55EE8</t>
  </si>
  <si>
    <t>E6190DCC03ECFBE5E59D8535AFDE0C1F</t>
  </si>
  <si>
    <t>49484</t>
  </si>
  <si>
    <t>49485</t>
  </si>
  <si>
    <t>49486</t>
  </si>
  <si>
    <t>49487</t>
  </si>
  <si>
    <t>76771</t>
  </si>
  <si>
    <t>49488</t>
  </si>
  <si>
    <t>Denominación o razón social</t>
  </si>
  <si>
    <t>RFC de las personas físicas o morales que presentaron una proposición u oferta</t>
  </si>
  <si>
    <t>8FA0FF9D834C1E356E4B3A322AC73543</t>
  </si>
  <si>
    <t>765B670224876B644D748B3E03F761CD</t>
  </si>
  <si>
    <t>765B670224876B644CB496927BF049C5</t>
  </si>
  <si>
    <t>20C883DB39BB76FE029A2C4B3A3AC094</t>
  </si>
  <si>
    <t>20C883DB39BB76FE74E454A1DC69F91D</t>
  </si>
  <si>
    <t>E6190DCC03ECFBE5E58562BACE358228</t>
  </si>
  <si>
    <t>E6190DCC03ECFBE58BAA62BC3DB46475</t>
  </si>
  <si>
    <t>49489</t>
  </si>
  <si>
    <t>49490</t>
  </si>
  <si>
    <t>49491</t>
  </si>
  <si>
    <t>49492</t>
  </si>
  <si>
    <t>76796</t>
  </si>
  <si>
    <t>49493</t>
  </si>
  <si>
    <t>RFC de las personas físicas o morales asistentes a la junta de aclaraciones</t>
  </si>
  <si>
    <t>8FA0FF9D834C1E35C95B4461AC900B7A</t>
  </si>
  <si>
    <t>Susana Marisol</t>
  </si>
  <si>
    <t>Sierra</t>
  </si>
  <si>
    <t>APV040521RPO</t>
  </si>
  <si>
    <t>8FA0FF9D834C1E3552261B5C9E8C36CF</t>
  </si>
  <si>
    <t>Ricardo</t>
  </si>
  <si>
    <t>Montiel</t>
  </si>
  <si>
    <t>Soto</t>
  </si>
  <si>
    <t>8945943EBF09035908783918ED797636</t>
  </si>
  <si>
    <t>Gustavo Alfonso</t>
  </si>
  <si>
    <t>Jimenez</t>
  </si>
  <si>
    <t>Arriaga</t>
  </si>
  <si>
    <t>MME920427EM3</t>
  </si>
  <si>
    <t>8945943EBF09035954FB80781464ED1A</t>
  </si>
  <si>
    <t>8945943EBF090359CC909855D3D4517F</t>
  </si>
  <si>
    <t>Jorge</t>
  </si>
  <si>
    <t>Matus</t>
  </si>
  <si>
    <t>Oviedo</t>
  </si>
  <si>
    <t>765B670224876B64FC36A4C6E114E64D</t>
  </si>
  <si>
    <t>Procedimiento de Invitación Restringida</t>
  </si>
  <si>
    <t>765B670224876B64D1990CAC0127BE2F</t>
  </si>
  <si>
    <t>765B670224876B64202F9108DBBCCC80</t>
  </si>
  <si>
    <t>20C883DB39BB76FEF73C1CC4C589FDD1</t>
  </si>
  <si>
    <t>AF05935F2444551D95F7B9AE0342AFFA</t>
  </si>
  <si>
    <t>AF05935F2444551D196ED75CBA106969</t>
  </si>
  <si>
    <t>E6190DCC03ECFBE5729F9B6A6BF99218</t>
  </si>
  <si>
    <t>E6190DCC03ECFBE5246973FAABDBCD8E</t>
  </si>
  <si>
    <t>E6190DCC03ECFBE529E10CE782B04F39</t>
  </si>
  <si>
    <t>49494</t>
  </si>
  <si>
    <t>49495</t>
  </si>
  <si>
    <t>49496</t>
  </si>
  <si>
    <t>76802</t>
  </si>
  <si>
    <t>49498</t>
  </si>
  <si>
    <t>49497</t>
  </si>
  <si>
    <t>Nombre(s) del Servidor Público</t>
  </si>
  <si>
    <t>Primer apellido del Servidor Público</t>
  </si>
  <si>
    <t>Segundo apellido del Servidor Público</t>
  </si>
  <si>
    <t>RFC de los servidores públicos asistentes a la junta de aclaraciones</t>
  </si>
  <si>
    <t>Cargo que ocupa el Servidor Público dentro del SO</t>
  </si>
  <si>
    <t>8945943EBF090359D959D5DA6F6847AA</t>
  </si>
  <si>
    <t>Enrique Octavio</t>
  </si>
  <si>
    <t>Moran</t>
  </si>
  <si>
    <t>White</t>
  </si>
  <si>
    <t>MOWE6302038M6</t>
  </si>
  <si>
    <t>8945943EBF090359CADD7DF5C36B8616</t>
  </si>
  <si>
    <t>José Luis</t>
  </si>
  <si>
    <t>Contreras</t>
  </si>
  <si>
    <t>Vidauri</t>
  </si>
  <si>
    <t>COVL750924JL9</t>
  </si>
  <si>
    <t>8945943EBF090359EED229B7F4E11076</t>
  </si>
  <si>
    <t>Mariana</t>
  </si>
  <si>
    <t>de la Parra</t>
  </si>
  <si>
    <t>Palacios</t>
  </si>
  <si>
    <t>PAPM880808KH2</t>
  </si>
  <si>
    <t>8945943EBF0903591071188E16B89BA6</t>
  </si>
  <si>
    <t>Ramón</t>
  </si>
  <si>
    <t>Iribe</t>
  </si>
  <si>
    <t>Pérez</t>
  </si>
  <si>
    <t>SIN INFORMACION QUE MOSTRAR</t>
  </si>
  <si>
    <t>8945943EBF09035978688BD109BBD919</t>
  </si>
  <si>
    <t>Juan Antonio</t>
  </si>
  <si>
    <t>Cisneros</t>
  </si>
  <si>
    <t>Fletes</t>
  </si>
  <si>
    <t>50C912C6708F4950ECB79872DCA44404</t>
  </si>
  <si>
    <t>Luz Adriana</t>
  </si>
  <si>
    <t>Alcaraz</t>
  </si>
  <si>
    <t>Jusacamea</t>
  </si>
  <si>
    <t>AAJL770115IJ2</t>
  </si>
  <si>
    <t>8945943EBF09035911B1DF61E68BBC72</t>
  </si>
  <si>
    <t>Alejandro</t>
  </si>
  <si>
    <t>Arredondo</t>
  </si>
  <si>
    <t>Novoa</t>
  </si>
  <si>
    <t>AENA710716</t>
  </si>
  <si>
    <t>8945943EBF090359E3B46896ADBC9119</t>
  </si>
  <si>
    <t>Pedro Alberto</t>
  </si>
  <si>
    <t>Moreno</t>
  </si>
  <si>
    <t>COMP790302HFA</t>
  </si>
  <si>
    <t>DB411D741EE3A755195DC88A6BDCF075</t>
  </si>
  <si>
    <t>Vocal del Comité de Adquisiciones y Jefe del Departamento de Finanzas y Control Programático-Presupuestal</t>
  </si>
  <si>
    <t>DB411D741EE3A755A14892A1C7A28D23</t>
  </si>
  <si>
    <t>Vocal del Comité de Adquisiciones y Jefe del Departamento de Capital Humano</t>
  </si>
  <si>
    <t>DB411D741EE3A755E416BD55E29E85AA</t>
  </si>
  <si>
    <t>Asesor y Director de Asunto Jurídicos</t>
  </si>
  <si>
    <t>DB411D741EE3A75566E4BF4ACE7382C6</t>
  </si>
  <si>
    <t>Invitado y Asesor Técnico de la Contraloría Interna del Poder Legislativo del Estado de Baja California</t>
  </si>
  <si>
    <t>DB411D741EE3A75541C54D8C8A612B4A</t>
  </si>
  <si>
    <t>Invitada y Coordinadora General del Departamento de Finanzas y Contro Programático-Presupuestal</t>
  </si>
  <si>
    <t>DB411D741EE3A755F57644CFA6087B4F</t>
  </si>
  <si>
    <t>Representante del Presidente del Comité de Adquisiciones y Director General de Fortalecimiento Institucional</t>
  </si>
  <si>
    <t>DB411D741EE3A75514479EDB2724AF9E</t>
  </si>
  <si>
    <t>Secretario Ejecutivo del Comité de Adquisiciones y Director Administrativo</t>
  </si>
  <si>
    <t>DB411D741EE3A7557A40A253E04A7391</t>
  </si>
  <si>
    <t>Vocal del Comité de Adquisiciones y Jefe del Departamento de Recursos Materiales y Servicios</t>
  </si>
  <si>
    <t>DB411D741EE3A755E45E13B76C26E3F3</t>
  </si>
  <si>
    <t>DB411D741EE3A755448E54B58B11B40D</t>
  </si>
  <si>
    <t>Adriana</t>
  </si>
  <si>
    <t>Gonzalez</t>
  </si>
  <si>
    <t>GOSA740608654</t>
  </si>
  <si>
    <t>20C883DB39BB76FEE3328DE32D237FD1</t>
  </si>
  <si>
    <t>Hugo Cesar</t>
  </si>
  <si>
    <t>Amador</t>
  </si>
  <si>
    <t>Nuñez</t>
  </si>
  <si>
    <t>Invitado y Contralor del Poder Legislativo del Estado de Baja California</t>
  </si>
  <si>
    <t>20C883DB39BB76FEE365D7187EF77AB6</t>
  </si>
  <si>
    <t>20C883DB39BB76FEE6AE07D47AD8B1C7</t>
  </si>
  <si>
    <t>IIPR820808E57</t>
  </si>
  <si>
    <t>Invitado, Dirección Asuntos Juridico</t>
  </si>
  <si>
    <t>765B670224876B64535FCF3C55AB236D</t>
  </si>
  <si>
    <t>765B670224876B6492B9B8B6CD88D761</t>
  </si>
  <si>
    <t>765B670224876B64747D2A6BAC4DEB98</t>
  </si>
  <si>
    <t>AF05935F2444551D669BEBE04E305CF5</t>
  </si>
  <si>
    <t>AF05935F2444551D456F0FE19D245A4C</t>
  </si>
  <si>
    <t>6E2DB0AA52F52FC3F2733DF1E6479DFF</t>
  </si>
  <si>
    <t>6E2DB0AA52F52FC36D9388456FF45E28</t>
  </si>
  <si>
    <t>6E2DB0AA52F52FC394325B0F9205546D</t>
  </si>
  <si>
    <t>6E2DB0AA52F52FC3E9BF9B575327CCD1</t>
  </si>
  <si>
    <t>6E2DB0AA52F52FC35B1C89FE9CCFCE2D</t>
  </si>
  <si>
    <t>6E2DB0AA52F52FC3BE73F6BEA6EB1576</t>
  </si>
  <si>
    <t>6E2DB0AA52F52FC3761754F57F098EF2</t>
  </si>
  <si>
    <t>6E2DB0AA52F52FC3235DDCC6F0C2EACA</t>
  </si>
  <si>
    <t>AF05935F2444551DE436F7EC64E3F3BE</t>
  </si>
  <si>
    <t>AF05935F2444551D41D06F7E6881C4A3</t>
  </si>
  <si>
    <t>AF05935F2444551D49090A2011B4DE1B</t>
  </si>
  <si>
    <t>AF05935F2444551DC97BA9A16C35E285</t>
  </si>
  <si>
    <t>AF05935F2444551D31B94C21D517F170</t>
  </si>
  <si>
    <t>AF05935F2444551DE436038689C34525</t>
  </si>
  <si>
    <t>E6190DCC03ECFBE5BB41766D92C7443A</t>
  </si>
  <si>
    <t>E6190DCC03ECFBE557ED522D6B7D8F15</t>
  </si>
  <si>
    <t>E6190DCC03ECFBE501B587EC30F4960C</t>
  </si>
  <si>
    <t>F4E87FD8CFA8CFBA40A16A25E3479AE3</t>
  </si>
  <si>
    <t>F4E87FD8CFA8CFBA10B771DCE8FF4AC0</t>
  </si>
  <si>
    <t>F4E87FD8CFA8CFBA19B885016E2C01D8</t>
  </si>
  <si>
    <t>F4E87FD8CFA8CFBA84EEB87ECF2F45A0</t>
  </si>
  <si>
    <t>F4E87FD8CFA8CFBAFE35C8D22CB4B311</t>
  </si>
  <si>
    <t>F4E87FD8CFA8CFBA3F9B70044C7C5327</t>
  </si>
  <si>
    <t>F4E87FD8CFA8CFBACD5EE5A5B05842DA</t>
  </si>
  <si>
    <t>F4E87FD8CFA8CFBAF7FC6819BCB74CDF</t>
  </si>
  <si>
    <t>F4E87FD8CFA8CFBA0D211289B1D216AD</t>
  </si>
  <si>
    <t>F4E87FD8CFA8CFBA45CA9BFB36D350F8</t>
  </si>
  <si>
    <t>B40AD7AA943A90A4B8AAD76C650EA6FF</t>
  </si>
  <si>
    <t>B40AD7AA943A90A4B1614B1F98386B81</t>
  </si>
  <si>
    <t>B40AD7AA943A90A4FF42BE20C8D9C8B7</t>
  </si>
  <si>
    <t>49499</t>
  </si>
  <si>
    <t>Partida Presupuestal</t>
  </si>
  <si>
    <t>50C912C6708F4950AF69DE13D05C25A7</t>
  </si>
  <si>
    <t>14401
https://wsextbc.ebajacalifornia.gob.mx/CdnBc/api/Imagenes/ObtenerImagenDeSistema?sistemaSolicitante=PeriodicoOficial/2022/Diciembre&amp;nombreArchivo=Periodico-76-CXXIX-20221230-%C3%8DNDICE.pdf&amp;descargar=false</t>
  </si>
  <si>
    <t>20C883DB39BB76FEC9AD82BDAE818DFF</t>
  </si>
  <si>
    <t>54101</t>
  </si>
  <si>
    <t>6E2DB0AA52F52FC3E78A1DCA90EA9851</t>
  </si>
  <si>
    <t>B40AD7AA943A90A4B741F6D23568D1F2</t>
  </si>
  <si>
    <t>49500</t>
  </si>
  <si>
    <t>49501</t>
  </si>
  <si>
    <t>49502</t>
  </si>
  <si>
    <t>49503</t>
  </si>
  <si>
    <t>Número de convenio modificatorio</t>
  </si>
  <si>
    <t>Objeto del convenio modificatorio</t>
  </si>
  <si>
    <t>Fecha de firma del convenio modificatorio</t>
  </si>
  <si>
    <t>Hipervínculo al documento del convenio</t>
  </si>
  <si>
    <t>20C883DB39BB76FE4E9048A21AB4BA1D</t>
  </si>
  <si>
    <t>Sin información que mostrar</t>
  </si>
  <si>
    <t>6E2DB0AA52F52FC342E395C34D8E4171</t>
  </si>
  <si>
    <t>B40AD7AA943A90A4A6C700F394871BFD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</si>
</sst>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90.44921875" customWidth="true" bestFit="true"/>
    <col min="11" max="11" width="32.5703125" customWidth="true" bestFit="true"/>
    <col min="12" max="12" width="173.804687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20.7109375" customWidth="true" bestFit="true"/>
    <col min="18" max="18" width="117.78515625" customWidth="true" bestFit="true"/>
    <col min="19" max="19" width="37.78125" customWidth="true" bestFit="true"/>
    <col min="20" max="20" width="33.56640625" customWidth="true" bestFit="true"/>
    <col min="21" max="21" width="36.796875" customWidth="true" bestFit="true"/>
    <col min="22" max="22" width="38.640625" customWidth="true" bestFit="true"/>
    <col min="23" max="23" width="36.62890625" customWidth="true" bestFit="true"/>
    <col min="24" max="24" width="181.82421875" customWidth="true" bestFit="true"/>
    <col min="25" max="25" width="48.57421875" customWidth="true" bestFit="true"/>
    <col min="26" max="26" width="69.45703125" customWidth="true" bestFit="true"/>
    <col min="27" max="27" width="63.5546875" customWidth="true" bestFit="true"/>
    <col min="28" max="28" width="60.94921875" customWidth="true" bestFit="true"/>
    <col min="29" max="29" width="70.41015625" customWidth="true" bestFit="true"/>
    <col min="30" max="30" width="74.4140625" customWidth="true" bestFit="true"/>
    <col min="31" max="31" width="68.97265625" customWidth="true" bestFit="true"/>
    <col min="32" max="32" width="64.51953125" customWidth="true" bestFit="true"/>
    <col min="33" max="33" width="66.51953125" customWidth="true" bestFit="true"/>
    <col min="34" max="34" width="64.6640625" customWidth="true" bestFit="true"/>
    <col min="35" max="35" width="77.3203125" customWidth="true" bestFit="true"/>
    <col min="36" max="36" width="72.95703125" customWidth="true" bestFit="true"/>
    <col min="37" max="37" width="83.9609375" customWidth="true" bestFit="true"/>
    <col min="38" max="38" width="59.14453125" customWidth="true" bestFit="true"/>
    <col min="39" max="39" width="60.0390625" customWidth="true" bestFit="true"/>
    <col min="40" max="40" width="62.50390625" customWidth="true" bestFit="true"/>
    <col min="41" max="41" width="60.8203125" customWidth="true" bestFit="true"/>
    <col min="42" max="42" width="63.33984375" customWidth="true" bestFit="true"/>
    <col min="43" max="43" width="137.97265625" customWidth="true" bestFit="true"/>
    <col min="44" max="44" width="83.890625" customWidth="true" bestFit="true"/>
    <col min="45" max="45" width="24.40625" customWidth="true" bestFit="true"/>
    <col min="46" max="46" width="42.54296875" customWidth="true" bestFit="true"/>
    <col min="47" max="47" width="35.50390625" customWidth="true" bestFit="true"/>
    <col min="48" max="48" width="16.55859375" customWidth="true" bestFit="true"/>
    <col min="49" max="49" width="48.33984375" customWidth="true" bestFit="true"/>
    <col min="50" max="50" width="50.484375" customWidth="true" bestFit="true"/>
    <col min="51" max="51" width="37.1171875" customWidth="true" bestFit="true"/>
    <col min="52" max="52" width="47.34765625" customWidth="true" bestFit="true"/>
    <col min="53" max="53" width="43.9765625" customWidth="true" bestFit="true"/>
    <col min="54" max="54" width="44.46484375" customWidth="true" bestFit="true"/>
    <col min="55" max="55" width="26.46484375" customWidth="true" bestFit="true"/>
    <col min="56" max="56" width="35.3359375" customWidth="true" bestFit="true"/>
    <col min="57" max="57" width="19.66015625" customWidth="true" bestFit="true"/>
    <col min="58" max="58" width="184.61328125" customWidth="true" bestFit="true"/>
    <col min="59" max="59" width="41.18359375" customWidth="true" bestFit="true"/>
    <col min="60" max="60" width="43.328125" customWidth="true" bestFit="true"/>
    <col min="61" max="61" width="113.19921875" customWidth="true" bestFit="true"/>
    <col min="62" max="62" width="46.5234375" customWidth="true" bestFit="true"/>
    <col min="63" max="63" width="38.515625" customWidth="true" bestFit="true"/>
    <col min="64" max="64" width="36.1328125" customWidth="true" bestFit="true"/>
    <col min="65" max="65" width="195.99609375" customWidth="true" bestFit="true"/>
    <col min="66" max="66" width="46.5546875" customWidth="true" bestFit="true"/>
    <col min="67" max="67" width="44.50390625" customWidth="true" bestFit="true"/>
    <col min="68" max="68" width="85.25390625" customWidth="true" bestFit="true"/>
    <col min="69" max="69" width="60.078125" customWidth="true" bestFit="true"/>
    <col min="70" max="70" width="81.9765625" customWidth="true" bestFit="true"/>
    <col min="71" max="71" width="51.078125" customWidth="true" bestFit="true"/>
    <col min="72" max="72" width="42.2109375" customWidth="true" bestFit="true"/>
    <col min="73" max="73" width="22.52734375" customWidth="true" bestFit="true"/>
    <col min="74" max="74" width="56.94921875" customWidth="true" bestFit="true"/>
    <col min="75" max="75" width="75.03125" customWidth="true" bestFit="true"/>
    <col min="76" max="76" width="72.8203125" customWidth="true" bestFit="true"/>
    <col min="77" max="77" width="78.08984375" customWidth="true" bestFit="true"/>
    <col min="78" max="78" width="81.9765625" customWidth="true" bestFit="true"/>
    <col min="79" max="79" width="73.1796875" customWidth="true" bestFit="true"/>
    <col min="80" max="80" width="17.5390625" customWidth="true" bestFit="true"/>
    <col min="81" max="81" width="20.015625" customWidth="true" bestFit="true"/>
    <col min="82" max="82" width="255.0" customWidth="true" bestFit="true"/>
    <col min="1" max="1" width="36.285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8</v>
      </c>
      <c r="Y4" t="s">
        <v>6</v>
      </c>
      <c r="Z4" t="s">
        <v>8</v>
      </c>
      <c r="AA4" t="s">
        <v>6</v>
      </c>
      <c r="AB4" t="s">
        <v>6</v>
      </c>
      <c r="AC4" t="s">
        <v>6</v>
      </c>
      <c r="AD4" t="s">
        <v>8</v>
      </c>
      <c r="AE4" t="s">
        <v>11</v>
      </c>
      <c r="AF4" t="s">
        <v>6</v>
      </c>
      <c r="AG4" t="s">
        <v>11</v>
      </c>
      <c r="AH4" t="s">
        <v>6</v>
      </c>
      <c r="AI4" t="s">
        <v>11</v>
      </c>
      <c r="AJ4" t="s">
        <v>6</v>
      </c>
      <c r="AK4" t="s">
        <v>8</v>
      </c>
      <c r="AL4" t="s">
        <v>6</v>
      </c>
      <c r="AM4" t="s">
        <v>11</v>
      </c>
      <c r="AN4" t="s">
        <v>11</v>
      </c>
      <c r="AO4" t="s">
        <v>11</v>
      </c>
      <c r="AP4" t="s">
        <v>11</v>
      </c>
      <c r="AQ4" t="s">
        <v>11</v>
      </c>
      <c r="AR4" t="s">
        <v>11</v>
      </c>
      <c r="AS4" t="s">
        <v>11</v>
      </c>
      <c r="AT4" t="s">
        <v>11</v>
      </c>
      <c r="AU4" t="s">
        <v>6</v>
      </c>
      <c r="AV4" t="s">
        <v>7</v>
      </c>
      <c r="AW4" t="s">
        <v>7</v>
      </c>
      <c r="AX4" t="s">
        <v>7</v>
      </c>
      <c r="AY4" t="s">
        <v>12</v>
      </c>
      <c r="AZ4" t="s">
        <v>12</v>
      </c>
      <c r="BA4" t="s">
        <v>12</v>
      </c>
      <c r="BB4" t="s">
        <v>12</v>
      </c>
      <c r="BC4" t="s">
        <v>6</v>
      </c>
      <c r="BD4" t="s">
        <v>6</v>
      </c>
      <c r="BE4" t="s">
        <v>6</v>
      </c>
      <c r="BF4" t="s">
        <v>11</v>
      </c>
      <c r="BG4" t="s">
        <v>7</v>
      </c>
      <c r="BH4" t="s">
        <v>7</v>
      </c>
      <c r="BI4" t="s">
        <v>10</v>
      </c>
      <c r="BJ4" t="s">
        <v>10</v>
      </c>
      <c r="BK4" t="s">
        <v>9</v>
      </c>
      <c r="BL4" t="s">
        <v>8</v>
      </c>
      <c r="BM4" t="s">
        <v>6</v>
      </c>
      <c r="BN4" t="s">
        <v>6</v>
      </c>
      <c r="BO4" t="s">
        <v>11</v>
      </c>
      <c r="BP4" t="s">
        <v>11</v>
      </c>
      <c r="BQ4" t="s">
        <v>10</v>
      </c>
      <c r="BR4" t="s">
        <v>11</v>
      </c>
      <c r="BS4" t="s">
        <v>8</v>
      </c>
      <c r="BT4" t="s">
        <v>8</v>
      </c>
      <c r="BU4" t="s">
        <v>9</v>
      </c>
      <c r="BV4" t="s">
        <v>11</v>
      </c>
      <c r="BW4" t="s">
        <v>10</v>
      </c>
      <c r="BX4" t="s">
        <v>10</v>
      </c>
      <c r="BY4" t="s">
        <v>10</v>
      </c>
      <c r="BZ4" t="s">
        <v>10</v>
      </c>
      <c r="CA4" t="s">
        <v>11</v>
      </c>
      <c r="CB4" t="s">
        <v>7</v>
      </c>
      <c r="CC4" t="s">
        <v>13</v>
      </c>
      <c r="C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c r="CD5" t="s">
        <v>95</v>
      </c>
    </row>
    <row r="6">
      <c r="A6" t="s" s="1">
        <v>96</v>
      </c>
    </row>
    <row r="7">
      <c r="B7" t="s" s="2">
        <v>97</v>
      </c>
      <c r="C7" t="s" s="2">
        <v>98</v>
      </c>
      <c r="D7" t="s" s="2">
        <v>99</v>
      </c>
      <c r="E7" t="s" s="2">
        <v>100</v>
      </c>
      <c r="F7" t="s" s="2">
        <v>101</v>
      </c>
      <c r="G7" t="s" s="2">
        <v>102</v>
      </c>
      <c r="H7" t="s" s="2">
        <v>103</v>
      </c>
      <c r="I7" t="s" s="2">
        <v>104</v>
      </c>
      <c r="J7" t="s" s="2">
        <v>105</v>
      </c>
      <c r="K7" t="s" s="2">
        <v>106</v>
      </c>
      <c r="L7" t="s" s="2">
        <v>107</v>
      </c>
      <c r="M7" t="s" s="2">
        <v>108</v>
      </c>
      <c r="N7" t="s" s="2">
        <v>109</v>
      </c>
      <c r="O7" t="s" s="2">
        <v>110</v>
      </c>
      <c r="P7" t="s" s="2">
        <v>111</v>
      </c>
      <c r="Q7" t="s" s="2">
        <v>112</v>
      </c>
      <c r="R7" t="s" s="2">
        <v>113</v>
      </c>
      <c r="S7" t="s" s="2">
        <v>114</v>
      </c>
      <c r="T7" t="s" s="2">
        <v>115</v>
      </c>
      <c r="U7" t="s" s="2">
        <v>116</v>
      </c>
      <c r="V7" t="s" s="2">
        <v>117</v>
      </c>
      <c r="W7" t="s" s="2">
        <v>118</v>
      </c>
      <c r="X7" t="s" s="2">
        <v>119</v>
      </c>
      <c r="Y7" t="s" s="2">
        <v>120</v>
      </c>
      <c r="Z7" t="s" s="2">
        <v>121</v>
      </c>
      <c r="AA7" t="s" s="2">
        <v>122</v>
      </c>
      <c r="AB7" t="s" s="2">
        <v>123</v>
      </c>
      <c r="AC7" t="s" s="2">
        <v>124</v>
      </c>
      <c r="AD7" t="s" s="2">
        <v>125</v>
      </c>
      <c r="AE7" t="s" s="2">
        <v>126</v>
      </c>
      <c r="AF7" t="s" s="2">
        <v>127</v>
      </c>
      <c r="AG7" t="s" s="2">
        <v>128</v>
      </c>
      <c r="AH7" t="s" s="2">
        <v>129</v>
      </c>
      <c r="AI7" t="s" s="2">
        <v>130</v>
      </c>
      <c r="AJ7" t="s" s="2">
        <v>131</v>
      </c>
      <c r="AK7" t="s" s="2">
        <v>132</v>
      </c>
      <c r="AL7" t="s" s="2">
        <v>133</v>
      </c>
      <c r="AM7" t="s" s="2">
        <v>134</v>
      </c>
      <c r="AN7" t="s" s="2">
        <v>135</v>
      </c>
      <c r="AO7" t="s" s="2">
        <v>136</v>
      </c>
      <c r="AP7" t="s" s="2">
        <v>137</v>
      </c>
      <c r="AQ7" t="s" s="2">
        <v>138</v>
      </c>
      <c r="AR7" t="s" s="2">
        <v>139</v>
      </c>
      <c r="AS7" t="s" s="2">
        <v>140</v>
      </c>
      <c r="AT7" t="s" s="2">
        <v>141</v>
      </c>
      <c r="AU7" t="s" s="2">
        <v>142</v>
      </c>
      <c r="AV7" t="s" s="2">
        <v>143</v>
      </c>
      <c r="AW7" t="s" s="2">
        <v>144</v>
      </c>
      <c r="AX7" t="s" s="2">
        <v>145</v>
      </c>
      <c r="AY7" t="s" s="2">
        <v>146</v>
      </c>
      <c r="AZ7" t="s" s="2">
        <v>147</v>
      </c>
      <c r="BA7" t="s" s="2">
        <v>148</v>
      </c>
      <c r="BB7" t="s" s="2">
        <v>149</v>
      </c>
      <c r="BC7" t="s" s="2">
        <v>150</v>
      </c>
      <c r="BD7" t="s" s="2">
        <v>151</v>
      </c>
      <c r="BE7" t="s" s="2">
        <v>152</v>
      </c>
      <c r="BF7" t="s" s="2">
        <v>153</v>
      </c>
      <c r="BG7" t="s" s="2">
        <v>154</v>
      </c>
      <c r="BH7" t="s" s="2">
        <v>155</v>
      </c>
      <c r="BI7" t="s" s="2">
        <v>156</v>
      </c>
      <c r="BJ7" t="s" s="2">
        <v>157</v>
      </c>
      <c r="BK7" t="s" s="2">
        <v>158</v>
      </c>
      <c r="BL7" t="s" s="2">
        <v>159</v>
      </c>
      <c r="BM7" t="s" s="2">
        <v>160</v>
      </c>
      <c r="BN7" t="s" s="2">
        <v>161</v>
      </c>
      <c r="BO7" t="s" s="2">
        <v>162</v>
      </c>
      <c r="BP7" t="s" s="2">
        <v>163</v>
      </c>
      <c r="BQ7" t="s" s="2">
        <v>164</v>
      </c>
      <c r="BR7" t="s" s="2">
        <v>165</v>
      </c>
      <c r="BS7" t="s" s="2">
        <v>166</v>
      </c>
      <c r="BT7" t="s" s="2">
        <v>167</v>
      </c>
      <c r="BU7" t="s" s="2">
        <v>168</v>
      </c>
      <c r="BV7" t="s" s="2">
        <v>169</v>
      </c>
      <c r="BW7" t="s" s="2">
        <v>170</v>
      </c>
      <c r="BX7" t="s" s="2">
        <v>171</v>
      </c>
      <c r="BY7" t="s" s="2">
        <v>172</v>
      </c>
      <c r="BZ7" t="s" s="2">
        <v>173</v>
      </c>
      <c r="CA7" t="s" s="2">
        <v>174</v>
      </c>
      <c r="CB7" t="s" s="2">
        <v>175</v>
      </c>
      <c r="CC7" t="s" s="2">
        <v>176</v>
      </c>
      <c r="CD7" t="s" s="2">
        <v>177</v>
      </c>
    </row>
    <row r="8" ht="45.0" customHeight="true">
      <c r="A8" t="s" s="4">
        <v>178</v>
      </c>
      <c r="B8" t="s" s="4">
        <v>179</v>
      </c>
      <c r="C8" t="s" s="4">
        <v>180</v>
      </c>
      <c r="D8" t="s" s="4">
        <v>181</v>
      </c>
      <c r="E8" t="s" s="4">
        <v>182</v>
      </c>
      <c r="F8" t="s" s="4">
        <v>183</v>
      </c>
      <c r="G8" t="s" s="4">
        <v>184</v>
      </c>
      <c r="H8" t="s" s="4">
        <v>185</v>
      </c>
      <c r="I8" t="s" s="4">
        <v>186</v>
      </c>
      <c r="J8" t="s" s="4">
        <v>187</v>
      </c>
      <c r="K8" t="s" s="4">
        <v>188</v>
      </c>
      <c r="L8" t="s" s="4">
        <v>189</v>
      </c>
      <c r="M8" t="s" s="4">
        <v>185</v>
      </c>
      <c r="N8" t="s" s="4">
        <v>190</v>
      </c>
      <c r="O8" t="s" s="4">
        <v>185</v>
      </c>
      <c r="P8" t="s" s="4">
        <v>185</v>
      </c>
      <c r="Q8" t="s" s="4">
        <v>191</v>
      </c>
      <c r="R8" t="s" s="4">
        <v>192</v>
      </c>
      <c r="S8" t="s" s="4">
        <v>193</v>
      </c>
      <c r="T8" t="s" s="4">
        <v>194</v>
      </c>
      <c r="U8" t="s" s="4">
        <v>195</v>
      </c>
      <c r="V8" t="s" s="4">
        <v>196</v>
      </c>
      <c r="W8" t="s" s="4">
        <v>197</v>
      </c>
      <c r="X8" t="s" s="4">
        <v>198</v>
      </c>
      <c r="Y8" t="s" s="4">
        <v>199</v>
      </c>
      <c r="Z8" t="s" s="4">
        <v>200</v>
      </c>
      <c r="AA8" t="s" s="4">
        <v>201</v>
      </c>
      <c r="AB8" t="s" s="4">
        <v>202</v>
      </c>
      <c r="AC8" t="s" s="4">
        <v>203</v>
      </c>
      <c r="AD8" t="s" s="4">
        <v>204</v>
      </c>
      <c r="AE8" t="s" s="4">
        <v>205</v>
      </c>
      <c r="AF8" t="s" s="4">
        <v>206</v>
      </c>
      <c r="AG8" t="s" s="4">
        <v>207</v>
      </c>
      <c r="AH8" t="s" s="4">
        <v>206</v>
      </c>
      <c r="AI8" t="s" s="4">
        <v>205</v>
      </c>
      <c r="AJ8" t="s" s="4">
        <v>208</v>
      </c>
      <c r="AK8" t="s" s="4">
        <v>209</v>
      </c>
      <c r="AL8" t="s" s="4">
        <v>210</v>
      </c>
      <c r="AM8" t="s" s="4">
        <v>211</v>
      </c>
      <c r="AN8" t="s" s="4">
        <v>211</v>
      </c>
      <c r="AO8" t="s" s="4">
        <v>211</v>
      </c>
      <c r="AP8" t="s" s="4">
        <v>211</v>
      </c>
      <c r="AQ8" t="s" s="4">
        <v>212</v>
      </c>
      <c r="AR8" t="s" s="4">
        <v>213</v>
      </c>
      <c r="AS8" t="s" s="4">
        <v>214</v>
      </c>
      <c r="AT8" t="s" s="4">
        <v>215</v>
      </c>
      <c r="AU8" t="s" s="4">
        <v>186</v>
      </c>
      <c r="AV8" t="s" s="4">
        <v>216</v>
      </c>
      <c r="AW8" t="s" s="4">
        <v>217</v>
      </c>
      <c r="AX8" t="s" s="4">
        <v>218</v>
      </c>
      <c r="AY8" t="s" s="4">
        <v>219</v>
      </c>
      <c r="AZ8" t="s" s="4">
        <v>219</v>
      </c>
      <c r="BA8" t="s" s="4">
        <v>193</v>
      </c>
      <c r="BB8" t="s" s="4">
        <v>193</v>
      </c>
      <c r="BC8" t="s" s="4">
        <v>220</v>
      </c>
      <c r="BD8" t="s" s="4">
        <v>211</v>
      </c>
      <c r="BE8" t="s" s="4">
        <v>221</v>
      </c>
      <c r="BF8" t="s" s="4">
        <v>222</v>
      </c>
      <c r="BG8" t="s" s="4">
        <v>217</v>
      </c>
      <c r="BH8" t="s" s="4">
        <v>218</v>
      </c>
      <c r="BI8" t="s" s="4">
        <v>223</v>
      </c>
      <c r="BJ8" t="s" s="4">
        <v>193</v>
      </c>
      <c r="BK8" t="s" s="4">
        <v>185</v>
      </c>
      <c r="BL8" t="s" s="4">
        <v>224</v>
      </c>
      <c r="BM8" t="s" s="4">
        <v>225</v>
      </c>
      <c r="BN8" t="s" s="4">
        <v>211</v>
      </c>
      <c r="BO8" t="s" s="4">
        <v>211</v>
      </c>
      <c r="BP8" t="s" s="4">
        <v>211</v>
      </c>
      <c r="BQ8" t="s" s="4">
        <v>193</v>
      </c>
      <c r="BR8" t="s" s="4">
        <v>211</v>
      </c>
      <c r="BS8" t="s" s="4">
        <v>193</v>
      </c>
      <c r="BT8" t="s" s="4">
        <v>226</v>
      </c>
      <c r="BU8" t="s" s="4">
        <v>185</v>
      </c>
      <c r="BV8" t="s" s="4">
        <v>227</v>
      </c>
      <c r="BW8" t="s" s="4">
        <v>228</v>
      </c>
      <c r="BX8" t="s" s="4">
        <v>229</v>
      </c>
      <c r="BY8" t="s" s="4">
        <v>230</v>
      </c>
      <c r="BZ8" t="s" s="4">
        <v>231</v>
      </c>
      <c r="CA8" t="s" s="4">
        <v>232</v>
      </c>
      <c r="CB8" t="s" s="4">
        <v>233</v>
      </c>
      <c r="CC8" t="s" s="4">
        <v>233</v>
      </c>
      <c r="CD8" t="s" s="4">
        <v>234</v>
      </c>
    </row>
    <row r="9" ht="45.0" customHeight="true">
      <c r="A9" t="s" s="4">
        <v>235</v>
      </c>
      <c r="B9" t="s" s="4">
        <v>179</v>
      </c>
      <c r="C9" t="s" s="4">
        <v>180</v>
      </c>
      <c r="D9" t="s" s="4">
        <v>181</v>
      </c>
      <c r="E9" t="s" s="4">
        <v>236</v>
      </c>
      <c r="F9" t="s" s="4">
        <v>237</v>
      </c>
      <c r="G9" t="s" s="4">
        <v>184</v>
      </c>
      <c r="H9" t="s" s="4">
        <v>238</v>
      </c>
      <c r="I9" t="s" s="4">
        <v>239</v>
      </c>
      <c r="J9" t="s" s="4">
        <v>240</v>
      </c>
      <c r="K9" t="s" s="4">
        <v>241</v>
      </c>
      <c r="L9" t="s" s="4">
        <v>242</v>
      </c>
      <c r="M9" t="s" s="4">
        <v>238</v>
      </c>
      <c r="N9" t="s" s="4">
        <v>243</v>
      </c>
      <c r="O9" t="s" s="4">
        <v>238</v>
      </c>
      <c r="P9" t="s" s="4">
        <v>238</v>
      </c>
      <c r="Q9" t="s" s="4">
        <v>244</v>
      </c>
      <c r="R9" t="s" s="4">
        <v>245</v>
      </c>
      <c r="S9" t="s" s="4">
        <v>193</v>
      </c>
      <c r="T9" t="s" s="4">
        <v>246</v>
      </c>
      <c r="U9" t="s" s="4">
        <v>247</v>
      </c>
      <c r="V9" t="s" s="4">
        <v>248</v>
      </c>
      <c r="W9" t="s" s="4">
        <v>249</v>
      </c>
      <c r="X9" t="s" s="4">
        <v>198</v>
      </c>
      <c r="Y9" t="s" s="4">
        <v>250</v>
      </c>
      <c r="Z9" t="s" s="4">
        <v>251</v>
      </c>
      <c r="AA9" t="s" s="4">
        <v>252</v>
      </c>
      <c r="AB9" t="s" s="4">
        <v>253</v>
      </c>
      <c r="AC9" t="s" s="4">
        <v>193</v>
      </c>
      <c r="AD9" t="s" s="4">
        <v>254</v>
      </c>
      <c r="AE9" t="s" s="4">
        <v>255</v>
      </c>
      <c r="AF9" t="s" s="4">
        <v>256</v>
      </c>
      <c r="AG9" t="s" s="4">
        <v>257</v>
      </c>
      <c r="AH9" t="s" s="4">
        <v>258</v>
      </c>
      <c r="AI9" t="s" s="4">
        <v>259</v>
      </c>
      <c r="AJ9" t="s" s="4">
        <v>256</v>
      </c>
      <c r="AK9" t="s" s="4">
        <v>257</v>
      </c>
      <c r="AL9" t="s" s="4">
        <v>260</v>
      </c>
      <c r="AM9" t="s" s="4">
        <v>211</v>
      </c>
      <c r="AN9" t="s" s="4">
        <v>211</v>
      </c>
      <c r="AO9" t="s" s="4">
        <v>211</v>
      </c>
      <c r="AP9" t="s" s="4">
        <v>211</v>
      </c>
      <c r="AQ9" t="s" s="4">
        <v>261</v>
      </c>
      <c r="AR9" t="s" s="4">
        <v>262</v>
      </c>
      <c r="AS9" t="s" s="4">
        <v>263</v>
      </c>
      <c r="AT9" t="s" s="4">
        <v>232</v>
      </c>
      <c r="AU9" t="s" s="4">
        <v>264</v>
      </c>
      <c r="AV9" t="s" s="4">
        <v>265</v>
      </c>
      <c r="AW9" t="s" s="4">
        <v>265</v>
      </c>
      <c r="AX9" t="s" s="4">
        <v>265</v>
      </c>
      <c r="AY9" t="s" s="4">
        <v>266</v>
      </c>
      <c r="AZ9" t="s" s="4">
        <v>266</v>
      </c>
      <c r="BA9" t="s" s="4">
        <v>193</v>
      </c>
      <c r="BB9" t="s" s="4">
        <v>193</v>
      </c>
      <c r="BC9" t="s" s="4">
        <v>267</v>
      </c>
      <c r="BD9" t="s" s="4">
        <v>211</v>
      </c>
      <c r="BE9" t="s" s="4">
        <v>268</v>
      </c>
      <c r="BF9" t="s" s="4">
        <v>269</v>
      </c>
      <c r="BG9" t="s" s="4">
        <v>265</v>
      </c>
      <c r="BH9" t="s" s="4">
        <v>265</v>
      </c>
      <c r="BI9" t="s" s="4">
        <v>270</v>
      </c>
      <c r="BJ9" t="s" s="4">
        <v>193</v>
      </c>
      <c r="BK9" t="s" s="4">
        <v>238</v>
      </c>
      <c r="BL9" t="s" s="4">
        <v>224</v>
      </c>
      <c r="BM9" t="s" s="4">
        <v>271</v>
      </c>
      <c r="BN9" t="s" s="4">
        <v>211</v>
      </c>
      <c r="BO9" t="s" s="4">
        <v>211</v>
      </c>
      <c r="BP9" t="s" s="4">
        <v>272</v>
      </c>
      <c r="BQ9" t="s" s="4">
        <v>193</v>
      </c>
      <c r="BR9" t="s" s="4">
        <v>193</v>
      </c>
      <c r="BS9" t="s" s="4">
        <v>193</v>
      </c>
      <c r="BT9" t="s" s="4">
        <v>193</v>
      </c>
      <c r="BU9" t="s" s="4">
        <v>238</v>
      </c>
      <c r="BV9" t="s" s="4">
        <v>232</v>
      </c>
      <c r="BW9" t="s" s="4">
        <v>228</v>
      </c>
      <c r="BX9" t="s" s="4">
        <v>229</v>
      </c>
      <c r="BY9" t="s" s="4">
        <v>230</v>
      </c>
      <c r="BZ9" t="s" s="4">
        <v>231</v>
      </c>
      <c r="CA9" t="s" s="4">
        <v>232</v>
      </c>
      <c r="CB9" t="s" s="4">
        <v>273</v>
      </c>
      <c r="CC9" t="s" s="4">
        <v>273</v>
      </c>
      <c r="CD9" t="s" s="4">
        <v>274</v>
      </c>
    </row>
    <row r="10" ht="45.0" customHeight="true">
      <c r="A10" t="s" s="4">
        <v>275</v>
      </c>
      <c r="B10" t="s" s="4">
        <v>179</v>
      </c>
      <c r="C10" t="s" s="4">
        <v>180</v>
      </c>
      <c r="D10" t="s" s="4">
        <v>181</v>
      </c>
      <c r="E10" t="s" s="4">
        <v>236</v>
      </c>
      <c r="F10" t="s" s="4">
        <v>237</v>
      </c>
      <c r="G10" t="s" s="4">
        <v>184</v>
      </c>
      <c r="H10" t="s" s="4">
        <v>276</v>
      </c>
      <c r="I10" t="s" s="4">
        <v>239</v>
      </c>
      <c r="J10" t="s" s="4">
        <v>240</v>
      </c>
      <c r="K10" t="s" s="4">
        <v>241</v>
      </c>
      <c r="L10" t="s" s="4">
        <v>277</v>
      </c>
      <c r="M10" t="s" s="4">
        <v>276</v>
      </c>
      <c r="N10" t="s" s="4">
        <v>243</v>
      </c>
      <c r="O10" t="s" s="4">
        <v>276</v>
      </c>
      <c r="P10" t="s" s="4">
        <v>276</v>
      </c>
      <c r="Q10" t="s" s="4">
        <v>244</v>
      </c>
      <c r="R10" t="s" s="4">
        <v>278</v>
      </c>
      <c r="S10" t="s" s="4">
        <v>193</v>
      </c>
      <c r="T10" t="s" s="4">
        <v>246</v>
      </c>
      <c r="U10" t="s" s="4">
        <v>247</v>
      </c>
      <c r="V10" t="s" s="4">
        <v>248</v>
      </c>
      <c r="W10" t="s" s="4">
        <v>249</v>
      </c>
      <c r="X10" t="s" s="4">
        <v>198</v>
      </c>
      <c r="Y10" t="s" s="4">
        <v>250</v>
      </c>
      <c r="Z10" t="s" s="4">
        <v>251</v>
      </c>
      <c r="AA10" t="s" s="4">
        <v>252</v>
      </c>
      <c r="AB10" t="s" s="4">
        <v>253</v>
      </c>
      <c r="AC10" t="s" s="4">
        <v>193</v>
      </c>
      <c r="AD10" t="s" s="4">
        <v>254</v>
      </c>
      <c r="AE10" t="s" s="4">
        <v>255</v>
      </c>
      <c r="AF10" t="s" s="4">
        <v>256</v>
      </c>
      <c r="AG10" t="s" s="4">
        <v>257</v>
      </c>
      <c r="AH10" t="s" s="4">
        <v>258</v>
      </c>
      <c r="AI10" t="s" s="4">
        <v>259</v>
      </c>
      <c r="AJ10" t="s" s="4">
        <v>256</v>
      </c>
      <c r="AK10" t="s" s="4">
        <v>257</v>
      </c>
      <c r="AL10" t="s" s="4">
        <v>260</v>
      </c>
      <c r="AM10" t="s" s="4">
        <v>211</v>
      </c>
      <c r="AN10" t="s" s="4">
        <v>211</v>
      </c>
      <c r="AO10" t="s" s="4">
        <v>211</v>
      </c>
      <c r="AP10" t="s" s="4">
        <v>211</v>
      </c>
      <c r="AQ10" t="s" s="4">
        <v>261</v>
      </c>
      <c r="AR10" t="s" s="4">
        <v>262</v>
      </c>
      <c r="AS10" t="s" s="4">
        <v>263</v>
      </c>
      <c r="AT10" t="s" s="4">
        <v>232</v>
      </c>
      <c r="AU10" t="s" s="4">
        <v>264</v>
      </c>
      <c r="AV10" t="s" s="4">
        <v>265</v>
      </c>
      <c r="AW10" t="s" s="4">
        <v>265</v>
      </c>
      <c r="AX10" t="s" s="4">
        <v>265</v>
      </c>
      <c r="AY10" t="s" s="4">
        <v>279</v>
      </c>
      <c r="AZ10" t="s" s="4">
        <v>279</v>
      </c>
      <c r="BA10" t="s" s="4">
        <v>193</v>
      </c>
      <c r="BB10" t="s" s="4">
        <v>193</v>
      </c>
      <c r="BC10" t="s" s="4">
        <v>267</v>
      </c>
      <c r="BD10" t="s" s="4">
        <v>211</v>
      </c>
      <c r="BE10" t="s" s="4">
        <v>268</v>
      </c>
      <c r="BF10" t="s" s="4">
        <v>269</v>
      </c>
      <c r="BG10" t="s" s="4">
        <v>265</v>
      </c>
      <c r="BH10" t="s" s="4">
        <v>265</v>
      </c>
      <c r="BI10" t="s" s="4">
        <v>280</v>
      </c>
      <c r="BJ10" t="s" s="4">
        <v>193</v>
      </c>
      <c r="BK10" t="s" s="4">
        <v>276</v>
      </c>
      <c r="BL10" t="s" s="4">
        <v>224</v>
      </c>
      <c r="BM10" t="s" s="4">
        <v>271</v>
      </c>
      <c r="BN10" t="s" s="4">
        <v>211</v>
      </c>
      <c r="BO10" t="s" s="4">
        <v>211</v>
      </c>
      <c r="BP10" t="s" s="4">
        <v>272</v>
      </c>
      <c r="BQ10" t="s" s="4">
        <v>193</v>
      </c>
      <c r="BR10" t="s" s="4">
        <v>193</v>
      </c>
      <c r="BS10" t="s" s="4">
        <v>193</v>
      </c>
      <c r="BT10" t="s" s="4">
        <v>193</v>
      </c>
      <c r="BU10" t="s" s="4">
        <v>276</v>
      </c>
      <c r="BV10" t="s" s="4">
        <v>232</v>
      </c>
      <c r="BW10" t="s" s="4">
        <v>228</v>
      </c>
      <c r="BX10" t="s" s="4">
        <v>229</v>
      </c>
      <c r="BY10" t="s" s="4">
        <v>230</v>
      </c>
      <c r="BZ10" t="s" s="4">
        <v>231</v>
      </c>
      <c r="CA10" t="s" s="4">
        <v>232</v>
      </c>
      <c r="CB10" t="s" s="4">
        <v>273</v>
      </c>
      <c r="CC10" t="s" s="4">
        <v>273</v>
      </c>
      <c r="CD10" t="s" s="4">
        <v>274</v>
      </c>
    </row>
    <row r="11" ht="45.0" customHeight="true">
      <c r="A11" t="s" s="4">
        <v>281</v>
      </c>
      <c r="B11" t="s" s="4">
        <v>179</v>
      </c>
      <c r="C11" t="s" s="4">
        <v>180</v>
      </c>
      <c r="D11" t="s" s="4">
        <v>181</v>
      </c>
      <c r="E11" t="s" s="4">
        <v>236</v>
      </c>
      <c r="F11" t="s" s="4">
        <v>237</v>
      </c>
      <c r="G11" t="s" s="4">
        <v>184</v>
      </c>
      <c r="H11" t="s" s="4">
        <v>282</v>
      </c>
      <c r="I11" t="s" s="4">
        <v>239</v>
      </c>
      <c r="J11" t="s" s="4">
        <v>240</v>
      </c>
      <c r="K11" t="s" s="4">
        <v>241</v>
      </c>
      <c r="L11" t="s" s="4">
        <v>283</v>
      </c>
      <c r="M11" t="s" s="4">
        <v>282</v>
      </c>
      <c r="N11" t="s" s="4">
        <v>243</v>
      </c>
      <c r="O11" t="s" s="4">
        <v>282</v>
      </c>
      <c r="P11" t="s" s="4">
        <v>282</v>
      </c>
      <c r="Q11" t="s" s="4">
        <v>244</v>
      </c>
      <c r="R11" t="s" s="4">
        <v>284</v>
      </c>
      <c r="S11" t="s" s="4">
        <v>193</v>
      </c>
      <c r="T11" t="s" s="4">
        <v>246</v>
      </c>
      <c r="U11" t="s" s="4">
        <v>247</v>
      </c>
      <c r="V11" t="s" s="4">
        <v>248</v>
      </c>
      <c r="W11" t="s" s="4">
        <v>249</v>
      </c>
      <c r="X11" t="s" s="4">
        <v>198</v>
      </c>
      <c r="Y11" t="s" s="4">
        <v>250</v>
      </c>
      <c r="Z11" t="s" s="4">
        <v>251</v>
      </c>
      <c r="AA11" t="s" s="4">
        <v>252</v>
      </c>
      <c r="AB11" t="s" s="4">
        <v>253</v>
      </c>
      <c r="AC11" t="s" s="4">
        <v>193</v>
      </c>
      <c r="AD11" t="s" s="4">
        <v>254</v>
      </c>
      <c r="AE11" t="s" s="4">
        <v>255</v>
      </c>
      <c r="AF11" t="s" s="4">
        <v>256</v>
      </c>
      <c r="AG11" t="s" s="4">
        <v>257</v>
      </c>
      <c r="AH11" t="s" s="4">
        <v>258</v>
      </c>
      <c r="AI11" t="s" s="4">
        <v>259</v>
      </c>
      <c r="AJ11" t="s" s="4">
        <v>256</v>
      </c>
      <c r="AK11" t="s" s="4">
        <v>257</v>
      </c>
      <c r="AL11" t="s" s="4">
        <v>260</v>
      </c>
      <c r="AM11" t="s" s="4">
        <v>211</v>
      </c>
      <c r="AN11" t="s" s="4">
        <v>211</v>
      </c>
      <c r="AO11" t="s" s="4">
        <v>211</v>
      </c>
      <c r="AP11" t="s" s="4">
        <v>211</v>
      </c>
      <c r="AQ11" t="s" s="4">
        <v>261</v>
      </c>
      <c r="AR11" t="s" s="4">
        <v>262</v>
      </c>
      <c r="AS11" t="s" s="4">
        <v>263</v>
      </c>
      <c r="AT11" t="s" s="4">
        <v>232</v>
      </c>
      <c r="AU11" t="s" s="4">
        <v>264</v>
      </c>
      <c r="AV11" t="s" s="4">
        <v>265</v>
      </c>
      <c r="AW11" t="s" s="4">
        <v>265</v>
      </c>
      <c r="AX11" t="s" s="4">
        <v>265</v>
      </c>
      <c r="AY11" t="s" s="4">
        <v>285</v>
      </c>
      <c r="AZ11" t="s" s="4">
        <v>285</v>
      </c>
      <c r="BA11" t="s" s="4">
        <v>193</v>
      </c>
      <c r="BB11" t="s" s="4">
        <v>193</v>
      </c>
      <c r="BC11" t="s" s="4">
        <v>267</v>
      </c>
      <c r="BD11" t="s" s="4">
        <v>211</v>
      </c>
      <c r="BE11" t="s" s="4">
        <v>268</v>
      </c>
      <c r="BF11" t="s" s="4">
        <v>269</v>
      </c>
      <c r="BG11" t="s" s="4">
        <v>265</v>
      </c>
      <c r="BH11" t="s" s="4">
        <v>265</v>
      </c>
      <c r="BI11" t="s" s="4">
        <v>286</v>
      </c>
      <c r="BJ11" t="s" s="4">
        <v>193</v>
      </c>
      <c r="BK11" t="s" s="4">
        <v>282</v>
      </c>
      <c r="BL11" t="s" s="4">
        <v>224</v>
      </c>
      <c r="BM11" t="s" s="4">
        <v>271</v>
      </c>
      <c r="BN11" t="s" s="4">
        <v>211</v>
      </c>
      <c r="BO11" t="s" s="4">
        <v>211</v>
      </c>
      <c r="BP11" t="s" s="4">
        <v>272</v>
      </c>
      <c r="BQ11" t="s" s="4">
        <v>193</v>
      </c>
      <c r="BR11" t="s" s="4">
        <v>193</v>
      </c>
      <c r="BS11" t="s" s="4">
        <v>193</v>
      </c>
      <c r="BT11" t="s" s="4">
        <v>193</v>
      </c>
      <c r="BU11" t="s" s="4">
        <v>282</v>
      </c>
      <c r="BV11" t="s" s="4">
        <v>232</v>
      </c>
      <c r="BW11" t="s" s="4">
        <v>228</v>
      </c>
      <c r="BX11" t="s" s="4">
        <v>229</v>
      </c>
      <c r="BY11" t="s" s="4">
        <v>230</v>
      </c>
      <c r="BZ11" t="s" s="4">
        <v>231</v>
      </c>
      <c r="CA11" t="s" s="4">
        <v>232</v>
      </c>
      <c r="CB11" t="s" s="4">
        <v>273</v>
      </c>
      <c r="CC11" t="s" s="4">
        <v>273</v>
      </c>
      <c r="CD11" t="s" s="4">
        <v>274</v>
      </c>
    </row>
  </sheetData>
  <mergeCells>
    <mergeCell ref="A2:C2"/>
    <mergeCell ref="D2:F2"/>
    <mergeCell ref="G2:I2"/>
    <mergeCell ref="A3:C3"/>
    <mergeCell ref="D3:F3"/>
    <mergeCell ref="G3:I3"/>
    <mergeCell ref="A6:CD6"/>
  </mergeCells>
  <dataValidations count="10">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X8:X201" allowBlank="true" errorStyle="stop" showErrorMessage="true">
      <formula1>Hidden_423</formula1>
    </dataValidation>
    <dataValidation type="list" sqref="Z8:Z201" allowBlank="true" errorStyle="stop" showErrorMessage="true">
      <formula1>Hidden_525</formula1>
    </dataValidation>
    <dataValidation type="list" sqref="AD8:AD201" allowBlank="true" errorStyle="stop" showErrorMessage="true">
      <formula1>Hidden_629</formula1>
    </dataValidation>
    <dataValidation type="list" sqref="AK8:AK201" allowBlank="true" errorStyle="stop" showErrorMessage="true">
      <formula1>Hidden_736</formula1>
    </dataValidation>
    <dataValidation type="list" sqref="BL8:BL201" allowBlank="true" errorStyle="stop" showErrorMessage="true">
      <formula1>Hidden_863</formula1>
    </dataValidation>
    <dataValidation type="list" sqref="BS8:BS201" allowBlank="true" errorStyle="stop" showErrorMessage="true">
      <formula1>Hidden_970</formula1>
    </dataValidation>
    <dataValidation type="list" sqref="BT8:BT201" allowBlank="true" errorStyle="stop" showErrorMessage="true">
      <formula1>Hidden_1071</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386</v>
      </c>
    </row>
    <row r="2">
      <c r="A2" t="s">
        <v>387</v>
      </c>
    </row>
    <row r="3">
      <c r="A3" t="s">
        <v>388</v>
      </c>
    </row>
  </sheetData>
  <pageMargins bottom="0.75" footer="0.3" header="0.3" left="0.7" right="0.7" top="0.75"/>
</worksheet>
</file>

<file path=xl/worksheets/sheet11.xml><?xml version="1.0" encoding="utf-8"?>
<worksheet xmlns="http://schemas.openxmlformats.org/spreadsheetml/2006/main">
  <dimension ref="A1:B2"/>
  <sheetViews>
    <sheetView workbookViewId="0"/>
  </sheetViews>
  <sheetFormatPr defaultRowHeight="15.0"/>
  <sheetData>
    <row r="1">
      <c r="A1" t="s">
        <v>389</v>
      </c>
    </row>
    <row r="2">
      <c r="A2" t="s">
        <v>226</v>
      </c>
    </row>
  </sheetData>
  <pageMargins bottom="0.75" footer="0.3" header="0.3" left="0.7" right="0.7" top="0.75"/>
</worksheet>
</file>

<file path=xl/worksheets/sheet12.xml><?xml version="1.0" encoding="utf-8"?>
<worksheet xmlns="http://schemas.openxmlformats.org/spreadsheetml/2006/main">
  <dimension ref="A1:I14"/>
  <sheetViews>
    <sheetView workbookViewId="0"/>
  </sheetViews>
  <sheetFormatPr defaultRowHeight="15.0"/>
  <cols>
    <col min="3" max="3" width="12.18359375" customWidth="true" bestFit="true"/>
    <col min="4" max="4" width="17.0078125" customWidth="true" bestFit="true"/>
    <col min="5" max="5" width="19.1328125" customWidth="true" bestFit="true"/>
    <col min="6" max="6" width="40.9375" customWidth="true" bestFit="true"/>
    <col min="7" max="7" width="17.40234375" customWidth="true" bestFit="true"/>
    <col min="8" max="8" width="35.78515625" customWidth="true" bestFit="true"/>
    <col min="1" max="1" width="9.43359375" customWidth="true" bestFit="true"/>
    <col min="2" max="2" width="35.9375" customWidth="true" bestFit="true"/>
  </cols>
  <sheetData>
    <row r="1" hidden="true">
      <c r="B1"/>
      <c r="C1" t="s">
        <v>6</v>
      </c>
      <c r="D1" t="s">
        <v>6</v>
      </c>
      <c r="E1" t="s">
        <v>6</v>
      </c>
      <c r="F1" t="s">
        <v>6</v>
      </c>
      <c r="G1" t="s">
        <v>8</v>
      </c>
      <c r="H1" t="s">
        <v>6</v>
      </c>
    </row>
    <row r="2" hidden="true">
      <c r="B2"/>
      <c r="C2" t="s">
        <v>390</v>
      </c>
      <c r="D2" t="s">
        <v>391</v>
      </c>
      <c r="E2" t="s">
        <v>392</v>
      </c>
      <c r="F2" t="s">
        <v>393</v>
      </c>
      <c r="G2" t="s">
        <v>394</v>
      </c>
      <c r="H2" t="s">
        <v>395</v>
      </c>
    </row>
    <row r="3">
      <c r="A3" t="s" s="1">
        <v>396</v>
      </c>
      <c r="B3" s="1"/>
      <c r="C3" t="s" s="1">
        <v>397</v>
      </c>
      <c r="D3" t="s" s="1">
        <v>398</v>
      </c>
      <c r="E3" t="s" s="1">
        <v>399</v>
      </c>
      <c r="F3" t="s" s="1">
        <v>400</v>
      </c>
      <c r="G3" t="s" s="1">
        <v>401</v>
      </c>
      <c r="H3" t="s" s="1">
        <v>402</v>
      </c>
    </row>
    <row r="4" ht="45.0" customHeight="true">
      <c r="A4" t="s" s="4">
        <v>185</v>
      </c>
      <c r="B4" t="s" s="4">
        <v>403</v>
      </c>
      <c r="C4" t="s" s="4">
        <v>194</v>
      </c>
      <c r="D4" t="s" s="4">
        <v>195</v>
      </c>
      <c r="E4" t="s" s="4">
        <v>196</v>
      </c>
      <c r="F4" t="s" s="4">
        <v>197</v>
      </c>
      <c r="G4" t="s" s="4">
        <v>293</v>
      </c>
      <c r="H4" t="s" s="4">
        <v>404</v>
      </c>
    </row>
    <row r="5" ht="45.0" customHeight="true">
      <c r="A5" t="s" s="4">
        <v>185</v>
      </c>
      <c r="B5" t="s" s="4">
        <v>405</v>
      </c>
      <c r="C5" t="s" s="4">
        <v>406</v>
      </c>
      <c r="D5" t="s" s="4">
        <v>407</v>
      </c>
      <c r="E5" t="s" s="4">
        <v>408</v>
      </c>
      <c r="F5" t="s" s="4">
        <v>409</v>
      </c>
      <c r="G5" t="s" s="4">
        <v>292</v>
      </c>
      <c r="H5" t="s" s="4">
        <v>410</v>
      </c>
    </row>
    <row r="6" ht="45.0" customHeight="true">
      <c r="A6" t="s" s="4">
        <v>185</v>
      </c>
      <c r="B6" t="s" s="4">
        <v>411</v>
      </c>
      <c r="C6" t="s" s="4">
        <v>412</v>
      </c>
      <c r="D6" t="s" s="4">
        <v>413</v>
      </c>
      <c r="E6" t="s" s="4">
        <v>414</v>
      </c>
      <c r="F6" t="s" s="4">
        <v>415</v>
      </c>
      <c r="G6" t="s" s="4">
        <v>292</v>
      </c>
      <c r="H6" t="s" s="4">
        <v>416</v>
      </c>
    </row>
    <row r="7" ht="45.0" customHeight="true">
      <c r="A7" t="s" s="4">
        <v>185</v>
      </c>
      <c r="B7" t="s" s="4">
        <v>417</v>
      </c>
      <c r="C7" t="s" s="4">
        <v>418</v>
      </c>
      <c r="D7" t="s" s="4">
        <v>407</v>
      </c>
      <c r="E7" t="s" s="4">
        <v>419</v>
      </c>
      <c r="F7" t="s" s="4">
        <v>420</v>
      </c>
      <c r="G7" t="s" s="4">
        <v>293</v>
      </c>
      <c r="H7" t="s" s="4">
        <v>421</v>
      </c>
    </row>
    <row r="8" ht="45.0" customHeight="true">
      <c r="A8" t="s" s="4">
        <v>185</v>
      </c>
      <c r="B8" t="s" s="4">
        <v>422</v>
      </c>
      <c r="C8" t="s" s="4">
        <v>423</v>
      </c>
      <c r="D8" t="s" s="4">
        <v>424</v>
      </c>
      <c r="E8" t="s" s="4">
        <v>425</v>
      </c>
      <c r="F8" t="s" s="4">
        <v>426</v>
      </c>
      <c r="G8" t="s" s="4">
        <v>292</v>
      </c>
      <c r="H8" t="s" s="4">
        <v>427</v>
      </c>
    </row>
    <row r="9" ht="45.0" customHeight="true">
      <c r="A9" t="s" s="4">
        <v>238</v>
      </c>
      <c r="B9" t="s" s="4">
        <v>428</v>
      </c>
      <c r="C9" t="s" s="4">
        <v>246</v>
      </c>
      <c r="D9" t="s" s="4">
        <v>247</v>
      </c>
      <c r="E9" t="s" s="4">
        <v>248</v>
      </c>
      <c r="F9" t="s" s="4">
        <v>249</v>
      </c>
      <c r="G9" t="s" s="4">
        <v>292</v>
      </c>
      <c r="H9" t="s" s="4">
        <v>250</v>
      </c>
    </row>
    <row r="10" ht="45.0" customHeight="true">
      <c r="A10" t="s" s="4">
        <v>238</v>
      </c>
      <c r="B10" t="s" s="4">
        <v>429</v>
      </c>
      <c r="C10" t="s" s="4">
        <v>430</v>
      </c>
      <c r="D10" t="s" s="4">
        <v>431</v>
      </c>
      <c r="E10" t="s" s="4">
        <v>432</v>
      </c>
      <c r="F10" t="s" s="4">
        <v>433</v>
      </c>
      <c r="G10" t="s" s="4">
        <v>292</v>
      </c>
      <c r="H10" t="s" s="4">
        <v>434</v>
      </c>
    </row>
    <row r="11" ht="45.0" customHeight="true">
      <c r="A11" t="s" s="4">
        <v>276</v>
      </c>
      <c r="B11" t="s" s="4">
        <v>435</v>
      </c>
      <c r="C11" t="s" s="4">
        <v>430</v>
      </c>
      <c r="D11" t="s" s="4">
        <v>431</v>
      </c>
      <c r="E11" t="s" s="4">
        <v>432</v>
      </c>
      <c r="F11" t="s" s="4">
        <v>433</v>
      </c>
      <c r="G11" t="s" s="4">
        <v>292</v>
      </c>
      <c r="H11" t="s" s="4">
        <v>434</v>
      </c>
    </row>
    <row r="12" ht="45.0" customHeight="true">
      <c r="A12" t="s" s="4">
        <v>276</v>
      </c>
      <c r="B12" t="s" s="4">
        <v>436</v>
      </c>
      <c r="C12" t="s" s="4">
        <v>246</v>
      </c>
      <c r="D12" t="s" s="4">
        <v>247</v>
      </c>
      <c r="E12" t="s" s="4">
        <v>248</v>
      </c>
      <c r="F12" t="s" s="4">
        <v>249</v>
      </c>
      <c r="G12" t="s" s="4">
        <v>292</v>
      </c>
      <c r="H12" t="s" s="4">
        <v>250</v>
      </c>
    </row>
    <row r="13" ht="45.0" customHeight="true">
      <c r="A13" t="s" s="4">
        <v>282</v>
      </c>
      <c r="B13" t="s" s="4">
        <v>437</v>
      </c>
      <c r="C13" t="s" s="4">
        <v>246</v>
      </c>
      <c r="D13" t="s" s="4">
        <v>247</v>
      </c>
      <c r="E13" t="s" s="4">
        <v>248</v>
      </c>
      <c r="F13" t="s" s="4">
        <v>249</v>
      </c>
      <c r="G13" t="s" s="4">
        <v>292</v>
      </c>
      <c r="H13" t="s" s="4">
        <v>250</v>
      </c>
    </row>
    <row r="14" ht="45.0" customHeight="true">
      <c r="A14" t="s" s="4">
        <v>282</v>
      </c>
      <c r="B14" t="s" s="4">
        <v>438</v>
      </c>
      <c r="C14" t="s" s="4">
        <v>430</v>
      </c>
      <c r="D14" t="s" s="4">
        <v>431</v>
      </c>
      <c r="E14" t="s" s="4">
        <v>432</v>
      </c>
      <c r="F14" t="s" s="4">
        <v>433</v>
      </c>
      <c r="G14" t="s" s="4">
        <v>292</v>
      </c>
      <c r="H14" t="s" s="4">
        <v>434</v>
      </c>
    </row>
  </sheetData>
  <dataValidations count="1">
    <dataValidation type="list" sqref="G4:G201" allowBlank="true" errorStyle="stop" showErrorMessage="true">
      <formula1>Hidden_1_Tabla_3809246</formula1>
    </dataValidation>
  </dataValidations>
  <pageMargins bottom="0.75" footer="0.3" header="0.3" left="0.7" right="0.7" top="0.75"/>
</worksheet>
</file>

<file path=xl/worksheets/sheet13.xml><?xml version="1.0" encoding="utf-8"?>
<worksheet xmlns="http://schemas.openxmlformats.org/spreadsheetml/2006/main">
  <dimension ref="A1:B2"/>
  <sheetViews>
    <sheetView workbookViewId="0"/>
  </sheetViews>
  <sheetFormatPr defaultRowHeight="15.0"/>
  <sheetData>
    <row r="1">
      <c r="A1" t="s">
        <v>292</v>
      </c>
    </row>
    <row r="2">
      <c r="A2" t="s">
        <v>293</v>
      </c>
    </row>
  </sheetData>
  <pageMargins bottom="0.75" footer="0.3" header="0.3" left="0.7" right="0.7" top="0.75"/>
</worksheet>
</file>

<file path=xl/worksheets/sheet14.xml><?xml version="1.0" encoding="utf-8"?>
<worksheet xmlns="http://schemas.openxmlformats.org/spreadsheetml/2006/main">
  <dimension ref="A1:I10"/>
  <sheetViews>
    <sheetView workbookViewId="0"/>
  </sheetViews>
  <sheetFormatPr defaultRowHeight="15.0"/>
  <cols>
    <col min="3" max="3" width="12.18359375" customWidth="true" bestFit="true"/>
    <col min="4" max="4" width="17.0078125" customWidth="true" bestFit="true"/>
    <col min="5" max="5" width="19.1328125" customWidth="true" bestFit="true"/>
    <col min="6" max="6" width="36.62890625" customWidth="true" bestFit="true"/>
    <col min="7" max="7" width="17.40234375" customWidth="true" bestFit="true"/>
    <col min="8" max="8" width="83.96484375" customWidth="true" bestFit="true"/>
    <col min="1" max="1" width="9.43359375" customWidth="true" bestFit="true"/>
    <col min="2" max="2" width="36.109375" customWidth="true" bestFit="true"/>
  </cols>
  <sheetData>
    <row r="1" hidden="true">
      <c r="B1"/>
      <c r="C1" t="s">
        <v>6</v>
      </c>
      <c r="D1" t="s">
        <v>6</v>
      </c>
      <c r="E1" t="s">
        <v>6</v>
      </c>
      <c r="F1" t="s">
        <v>6</v>
      </c>
      <c r="G1" t="s">
        <v>8</v>
      </c>
      <c r="H1" t="s">
        <v>6</v>
      </c>
    </row>
    <row r="2" hidden="true">
      <c r="B2"/>
      <c r="C2" t="s">
        <v>439</v>
      </c>
      <c r="D2" t="s">
        <v>440</v>
      </c>
      <c r="E2" t="s">
        <v>441</v>
      </c>
      <c r="F2" t="s">
        <v>442</v>
      </c>
      <c r="G2" t="s">
        <v>443</v>
      </c>
      <c r="H2" t="s">
        <v>444</v>
      </c>
    </row>
    <row r="3">
      <c r="A3" t="s" s="1">
        <v>396</v>
      </c>
      <c r="B3" s="1"/>
      <c r="C3" t="s" s="1">
        <v>397</v>
      </c>
      <c r="D3" t="s" s="1">
        <v>398</v>
      </c>
      <c r="E3" t="s" s="1">
        <v>399</v>
      </c>
      <c r="F3" t="s" s="1">
        <v>445</v>
      </c>
      <c r="G3" t="s" s="1">
        <v>401</v>
      </c>
      <c r="H3" t="s" s="1">
        <v>446</v>
      </c>
    </row>
    <row r="4" ht="45.0" customHeight="true">
      <c r="A4" t="s" s="4">
        <v>185</v>
      </c>
      <c r="B4" t="s" s="4">
        <v>447</v>
      </c>
      <c r="C4" t="s" s="4">
        <v>194</v>
      </c>
      <c r="D4" t="s" s="4">
        <v>195</v>
      </c>
      <c r="E4" t="s" s="4">
        <v>196</v>
      </c>
      <c r="F4" t="s" s="4">
        <v>197</v>
      </c>
      <c r="G4" t="s" s="4">
        <v>293</v>
      </c>
      <c r="H4" t="s" s="4">
        <v>199</v>
      </c>
    </row>
    <row r="5" ht="45.0" customHeight="true">
      <c r="A5" t="s" s="4">
        <v>238</v>
      </c>
      <c r="B5" t="s" s="4">
        <v>448</v>
      </c>
      <c r="C5" t="s" s="4">
        <v>246</v>
      </c>
      <c r="D5" t="s" s="4">
        <v>247</v>
      </c>
      <c r="E5" t="s" s="4">
        <v>248</v>
      </c>
      <c r="F5" t="s" s="4">
        <v>249</v>
      </c>
      <c r="G5" t="s" s="4">
        <v>292</v>
      </c>
      <c r="H5" t="s" s="4">
        <v>250</v>
      </c>
    </row>
    <row r="6" ht="45.0" customHeight="true">
      <c r="A6" t="s" s="4">
        <v>238</v>
      </c>
      <c r="B6" t="s" s="4">
        <v>449</v>
      </c>
      <c r="C6" t="s" s="4">
        <v>430</v>
      </c>
      <c r="D6" t="s" s="4">
        <v>431</v>
      </c>
      <c r="E6" t="s" s="4">
        <v>432</v>
      </c>
      <c r="F6" t="s" s="4">
        <v>433</v>
      </c>
      <c r="G6" t="s" s="4">
        <v>292</v>
      </c>
      <c r="H6" t="s" s="4">
        <v>434</v>
      </c>
    </row>
    <row r="7" ht="45.0" customHeight="true">
      <c r="A7" t="s" s="4">
        <v>276</v>
      </c>
      <c r="B7" t="s" s="4">
        <v>450</v>
      </c>
      <c r="C7" t="s" s="4">
        <v>246</v>
      </c>
      <c r="D7" t="s" s="4">
        <v>247</v>
      </c>
      <c r="E7" t="s" s="4">
        <v>248</v>
      </c>
      <c r="F7" t="s" s="4">
        <v>249</v>
      </c>
      <c r="G7" t="s" s="4">
        <v>292</v>
      </c>
      <c r="H7" t="s" s="4">
        <v>250</v>
      </c>
    </row>
    <row r="8" ht="45.0" customHeight="true">
      <c r="A8" t="s" s="4">
        <v>276</v>
      </c>
      <c r="B8" t="s" s="4">
        <v>451</v>
      </c>
      <c r="C8" t="s" s="4">
        <v>430</v>
      </c>
      <c r="D8" t="s" s="4">
        <v>431</v>
      </c>
      <c r="E8" t="s" s="4">
        <v>432</v>
      </c>
      <c r="F8" t="s" s="4">
        <v>433</v>
      </c>
      <c r="G8" t="s" s="4">
        <v>292</v>
      </c>
      <c r="H8" t="s" s="4">
        <v>434</v>
      </c>
    </row>
    <row r="9" ht="45.0" customHeight="true">
      <c r="A9" t="s" s="4">
        <v>282</v>
      </c>
      <c r="B9" t="s" s="4">
        <v>452</v>
      </c>
      <c r="C9" t="s" s="4">
        <v>246</v>
      </c>
      <c r="D9" t="s" s="4">
        <v>247</v>
      </c>
      <c r="E9" t="s" s="4">
        <v>248</v>
      </c>
      <c r="F9" t="s" s="4">
        <v>249</v>
      </c>
      <c r="G9" t="s" s="4">
        <v>292</v>
      </c>
      <c r="H9" t="s" s="4">
        <v>250</v>
      </c>
    </row>
    <row r="10" ht="45.0" customHeight="true">
      <c r="A10" t="s" s="4">
        <v>282</v>
      </c>
      <c r="B10" t="s" s="4">
        <v>453</v>
      </c>
      <c r="C10" t="s" s="4">
        <v>430</v>
      </c>
      <c r="D10" t="s" s="4">
        <v>431</v>
      </c>
      <c r="E10" t="s" s="4">
        <v>432</v>
      </c>
      <c r="F10" t="s" s="4">
        <v>433</v>
      </c>
      <c r="G10" t="s" s="4">
        <v>292</v>
      </c>
      <c r="H10" t="s" s="4">
        <v>434</v>
      </c>
    </row>
  </sheetData>
  <dataValidations count="1">
    <dataValidation type="list" sqref="G4:G201" allowBlank="true" errorStyle="stop" showErrorMessage="true">
      <formula1>Hidden_1_Tabla_3809536</formula1>
    </dataValidation>
  </dataValidations>
  <pageMargins bottom="0.75" footer="0.3" header="0.3" left="0.7" right="0.7" top="0.75"/>
</worksheet>
</file>

<file path=xl/worksheets/sheet15.xml><?xml version="1.0" encoding="utf-8"?>
<worksheet xmlns="http://schemas.openxmlformats.org/spreadsheetml/2006/main">
  <dimension ref="A1:B2"/>
  <sheetViews>
    <sheetView workbookViewId="0"/>
  </sheetViews>
  <sheetFormatPr defaultRowHeight="15.0"/>
  <sheetData>
    <row r="1">
      <c r="A1" t="s">
        <v>292</v>
      </c>
    </row>
    <row r="2">
      <c r="A2" t="s">
        <v>293</v>
      </c>
    </row>
  </sheetData>
  <pageMargins bottom="0.75" footer="0.3" header="0.3" left="0.7" right="0.7" top="0.75"/>
</worksheet>
</file>

<file path=xl/worksheets/sheet16.xml><?xml version="1.0" encoding="utf-8"?>
<worksheet xmlns="http://schemas.openxmlformats.org/spreadsheetml/2006/main">
  <dimension ref="A1:I17"/>
  <sheetViews>
    <sheetView workbookViewId="0"/>
  </sheetViews>
  <sheetFormatPr defaultRowHeight="15.0"/>
  <cols>
    <col min="3" max="3" width="34.2734375" customWidth="true" bestFit="true"/>
    <col min="4" max="4" width="34.2734375" customWidth="true" bestFit="true"/>
    <col min="5" max="5" width="34.2734375" customWidth="true" bestFit="true"/>
    <col min="6" max="6" width="40.9375" customWidth="true" bestFit="true"/>
    <col min="7" max="7" width="17.40234375" customWidth="true" bestFit="true"/>
    <col min="8" max="8" width="78.546875" customWidth="true" bestFit="true"/>
    <col min="1" max="1" width="9.43359375" customWidth="true" bestFit="true"/>
    <col min="2" max="2" width="36.140625" customWidth="true" bestFit="true"/>
  </cols>
  <sheetData>
    <row r="1" hidden="true">
      <c r="B1"/>
      <c r="C1" t="s">
        <v>6</v>
      </c>
      <c r="D1" t="s">
        <v>6</v>
      </c>
      <c r="E1" t="s">
        <v>6</v>
      </c>
      <c r="F1" t="s">
        <v>11</v>
      </c>
      <c r="G1" t="s">
        <v>8</v>
      </c>
      <c r="H1" t="s">
        <v>6</v>
      </c>
    </row>
    <row r="2" hidden="true">
      <c r="B2"/>
      <c r="C2" t="s">
        <v>454</v>
      </c>
      <c r="D2" t="s">
        <v>455</v>
      </c>
      <c r="E2" t="s">
        <v>456</v>
      </c>
      <c r="F2" t="s">
        <v>457</v>
      </c>
      <c r="G2" t="s">
        <v>458</v>
      </c>
      <c r="H2" t="s">
        <v>459</v>
      </c>
    </row>
    <row r="3">
      <c r="A3" t="s" s="1">
        <v>396</v>
      </c>
      <c r="B3" s="1"/>
      <c r="C3" t="s" s="1">
        <v>397</v>
      </c>
      <c r="D3" t="s" s="1">
        <v>398</v>
      </c>
      <c r="E3" t="s" s="1">
        <v>399</v>
      </c>
      <c r="F3" t="s" s="1">
        <v>445</v>
      </c>
      <c r="G3" t="s" s="1">
        <v>401</v>
      </c>
      <c r="H3" t="s" s="1">
        <v>460</v>
      </c>
    </row>
    <row r="4" ht="45.0" customHeight="true">
      <c r="A4" t="s" s="4">
        <v>185</v>
      </c>
      <c r="B4" t="s" s="4">
        <v>461</v>
      </c>
      <c r="C4" t="s" s="4">
        <v>462</v>
      </c>
      <c r="D4" t="s" s="4">
        <v>408</v>
      </c>
      <c r="E4" t="s" s="4">
        <v>463</v>
      </c>
      <c r="F4" t="s" s="4">
        <v>197</v>
      </c>
      <c r="G4" t="s" s="4">
        <v>293</v>
      </c>
      <c r="H4" t="s" s="4">
        <v>464</v>
      </c>
    </row>
    <row r="5" ht="45.0" customHeight="true">
      <c r="A5" t="s" s="4">
        <v>185</v>
      </c>
      <c r="B5" t="s" s="4">
        <v>465</v>
      </c>
      <c r="C5" t="s" s="4">
        <v>466</v>
      </c>
      <c r="D5" t="s" s="4">
        <v>467</v>
      </c>
      <c r="E5" t="s" s="4">
        <v>468</v>
      </c>
      <c r="F5" t="s" s="4">
        <v>409</v>
      </c>
      <c r="G5" t="s" s="4">
        <v>292</v>
      </c>
      <c r="H5" t="s" s="4">
        <v>410</v>
      </c>
    </row>
    <row r="6" ht="45.0" customHeight="true">
      <c r="A6" t="s" s="4">
        <v>185</v>
      </c>
      <c r="B6" t="s" s="4">
        <v>469</v>
      </c>
      <c r="C6" t="s" s="4">
        <v>470</v>
      </c>
      <c r="D6" t="s" s="4">
        <v>471</v>
      </c>
      <c r="E6" t="s" s="4">
        <v>472</v>
      </c>
      <c r="F6" t="s" s="4">
        <v>415</v>
      </c>
      <c r="G6" t="s" s="4">
        <v>292</v>
      </c>
      <c r="H6" t="s" s="4">
        <v>473</v>
      </c>
    </row>
    <row r="7" ht="45.0" customHeight="true">
      <c r="A7" t="s" s="4">
        <v>185</v>
      </c>
      <c r="B7" t="s" s="4">
        <v>474</v>
      </c>
      <c r="C7" t="s" s="4">
        <v>418</v>
      </c>
      <c r="D7" t="s" s="4">
        <v>407</v>
      </c>
      <c r="E7" t="s" s="4">
        <v>419</v>
      </c>
      <c r="F7" t="s" s="4">
        <v>420</v>
      </c>
      <c r="G7" t="s" s="4">
        <v>293</v>
      </c>
      <c r="H7" t="s" s="4">
        <v>421</v>
      </c>
    </row>
    <row r="8" ht="45.0" customHeight="true">
      <c r="A8" t="s" s="4">
        <v>185</v>
      </c>
      <c r="B8" t="s" s="4">
        <v>475</v>
      </c>
      <c r="C8" t="s" s="4">
        <v>476</v>
      </c>
      <c r="D8" t="s" s="4">
        <v>477</v>
      </c>
      <c r="E8" t="s" s="4">
        <v>478</v>
      </c>
      <c r="F8" t="s" s="4">
        <v>426</v>
      </c>
      <c r="G8" t="s" s="4">
        <v>292</v>
      </c>
      <c r="H8" t="s" s="4">
        <v>427</v>
      </c>
    </row>
    <row r="9" ht="45.0" customHeight="true">
      <c r="A9" t="s" s="4">
        <v>238</v>
      </c>
      <c r="B9" t="s" s="4">
        <v>479</v>
      </c>
      <c r="C9" t="s" s="4">
        <v>480</v>
      </c>
      <c r="D9" t="s" s="4">
        <v>480</v>
      </c>
      <c r="E9" t="s" s="4">
        <v>480</v>
      </c>
      <c r="F9" t="s" s="4">
        <v>480</v>
      </c>
      <c r="G9" t="s" s="4">
        <v>292</v>
      </c>
      <c r="H9" t="s" s="4">
        <v>480</v>
      </c>
    </row>
    <row r="10" ht="45.0" customHeight="true">
      <c r="A10" t="s" s="4">
        <v>238</v>
      </c>
      <c r="B10" t="s" s="4">
        <v>481</v>
      </c>
      <c r="C10" t="s" s="4">
        <v>480</v>
      </c>
      <c r="D10" t="s" s="4">
        <v>480</v>
      </c>
      <c r="E10" t="s" s="4">
        <v>480</v>
      </c>
      <c r="F10" t="s" s="4">
        <v>480</v>
      </c>
      <c r="G10" t="s" s="4">
        <v>292</v>
      </c>
      <c r="H10" t="s" s="4">
        <v>480</v>
      </c>
    </row>
    <row r="11" ht="45.0" customHeight="true">
      <c r="A11" t="s" s="4">
        <v>238</v>
      </c>
      <c r="B11" t="s" s="4">
        <v>482</v>
      </c>
      <c r="C11" t="s" s="4">
        <v>480</v>
      </c>
      <c r="D11" t="s" s="4">
        <v>480</v>
      </c>
      <c r="E11" t="s" s="4">
        <v>480</v>
      </c>
      <c r="F11" t="s" s="4">
        <v>480</v>
      </c>
      <c r="G11" t="s" s="4">
        <v>292</v>
      </c>
      <c r="H11" t="s" s="4">
        <v>480</v>
      </c>
    </row>
    <row r="12" ht="45.0" customHeight="true">
      <c r="A12" t="s" s="4">
        <v>276</v>
      </c>
      <c r="B12" t="s" s="4">
        <v>483</v>
      </c>
      <c r="C12" t="s" s="4">
        <v>480</v>
      </c>
      <c r="D12" t="s" s="4">
        <v>480</v>
      </c>
      <c r="E12" t="s" s="4">
        <v>480</v>
      </c>
      <c r="F12" t="s" s="4">
        <v>480</v>
      </c>
      <c r="G12" t="s" s="4">
        <v>292</v>
      </c>
      <c r="H12" t="s" s="4">
        <v>480</v>
      </c>
    </row>
    <row r="13" ht="45.0" customHeight="true">
      <c r="A13" t="s" s="4">
        <v>276</v>
      </c>
      <c r="B13" t="s" s="4">
        <v>484</v>
      </c>
      <c r="C13" t="s" s="4">
        <v>480</v>
      </c>
      <c r="D13" t="s" s="4">
        <v>480</v>
      </c>
      <c r="E13" t="s" s="4">
        <v>480</v>
      </c>
      <c r="F13" t="s" s="4">
        <v>480</v>
      </c>
      <c r="G13" t="s" s="4">
        <v>292</v>
      </c>
      <c r="H13" t="s" s="4">
        <v>480</v>
      </c>
    </row>
    <row r="14" ht="45.0" customHeight="true">
      <c r="A14" t="s" s="4">
        <v>276</v>
      </c>
      <c r="B14" t="s" s="4">
        <v>485</v>
      </c>
      <c r="C14" t="s" s="4">
        <v>480</v>
      </c>
      <c r="D14" t="s" s="4">
        <v>480</v>
      </c>
      <c r="E14" t="s" s="4">
        <v>480</v>
      </c>
      <c r="F14" t="s" s="4">
        <v>480</v>
      </c>
      <c r="G14" t="s" s="4">
        <v>292</v>
      </c>
      <c r="H14" t="s" s="4">
        <v>480</v>
      </c>
    </row>
    <row r="15" ht="45.0" customHeight="true">
      <c r="A15" t="s" s="4">
        <v>282</v>
      </c>
      <c r="B15" t="s" s="4">
        <v>486</v>
      </c>
      <c r="C15" t="s" s="4">
        <v>480</v>
      </c>
      <c r="D15" t="s" s="4">
        <v>480</v>
      </c>
      <c r="E15" t="s" s="4">
        <v>480</v>
      </c>
      <c r="F15" t="s" s="4">
        <v>480</v>
      </c>
      <c r="G15" t="s" s="4">
        <v>292</v>
      </c>
      <c r="H15" t="s" s="4">
        <v>480</v>
      </c>
    </row>
    <row r="16" ht="45.0" customHeight="true">
      <c r="A16" t="s" s="4">
        <v>282</v>
      </c>
      <c r="B16" t="s" s="4">
        <v>487</v>
      </c>
      <c r="C16" t="s" s="4">
        <v>480</v>
      </c>
      <c r="D16" t="s" s="4">
        <v>480</v>
      </c>
      <c r="E16" t="s" s="4">
        <v>480</v>
      </c>
      <c r="F16" t="s" s="4">
        <v>480</v>
      </c>
      <c r="G16" t="s" s="4">
        <v>292</v>
      </c>
      <c r="H16" t="s" s="4">
        <v>480</v>
      </c>
    </row>
    <row r="17" ht="45.0" customHeight="true">
      <c r="A17" t="s" s="4">
        <v>282</v>
      </c>
      <c r="B17" t="s" s="4">
        <v>488</v>
      </c>
      <c r="C17" t="s" s="4">
        <v>480</v>
      </c>
      <c r="D17" t="s" s="4">
        <v>480</v>
      </c>
      <c r="E17" t="s" s="4">
        <v>480</v>
      </c>
      <c r="F17" t="s" s="4">
        <v>480</v>
      </c>
      <c r="G17" t="s" s="4">
        <v>292</v>
      </c>
      <c r="H17" t="s" s="4">
        <v>480</v>
      </c>
    </row>
  </sheetData>
  <dataValidations count="1">
    <dataValidation type="list" sqref="G4:G201" allowBlank="true" errorStyle="stop" showErrorMessage="true">
      <formula1>Hidden_1_Tabla_3809546</formula1>
    </dataValidation>
  </dataValidations>
  <pageMargins bottom="0.75" footer="0.3" header="0.3" left="0.7" right="0.7" top="0.75"/>
</worksheet>
</file>

<file path=xl/worksheets/sheet17.xml><?xml version="1.0" encoding="utf-8"?>
<worksheet xmlns="http://schemas.openxmlformats.org/spreadsheetml/2006/main">
  <dimension ref="A1:B2"/>
  <sheetViews>
    <sheetView workbookViewId="0"/>
  </sheetViews>
  <sheetFormatPr defaultRowHeight="15.0"/>
  <sheetData>
    <row r="1">
      <c r="A1" t="s">
        <v>292</v>
      </c>
    </row>
    <row r="2">
      <c r="A2" t="s">
        <v>293</v>
      </c>
    </row>
  </sheetData>
  <pageMargins bottom="0.75" footer="0.3" header="0.3" left="0.7" right="0.7" top="0.75"/>
</worksheet>
</file>

<file path=xl/worksheets/sheet18.xml><?xml version="1.0" encoding="utf-8"?>
<worksheet xmlns="http://schemas.openxmlformats.org/spreadsheetml/2006/main">
  <dimension ref="A1:I59"/>
  <sheetViews>
    <sheetView workbookViewId="0"/>
  </sheetViews>
  <sheetFormatPr defaultRowHeight="15.0"/>
  <cols>
    <col min="3" max="3" width="33.546875" customWidth="true" bestFit="true"/>
    <col min="4" max="4" width="38.4375" customWidth="true" bestFit="true"/>
    <col min="5" max="5" width="40.5625" customWidth="true" bestFit="true"/>
    <col min="6" max="6" width="17.40234375" customWidth="true" bestFit="true"/>
    <col min="7" max="7" width="71.25" customWidth="true" bestFit="true"/>
    <col min="8" max="8" width="92.6640625" customWidth="true" bestFit="true"/>
    <col min="1" max="1" width="9.43359375" customWidth="true" bestFit="true"/>
    <col min="2" max="2" width="36.1875" customWidth="true" bestFit="true"/>
  </cols>
  <sheetData>
    <row r="1" hidden="true">
      <c r="B1"/>
      <c r="C1" t="s">
        <v>6</v>
      </c>
      <c r="D1" t="s">
        <v>6</v>
      </c>
      <c r="E1" t="s">
        <v>6</v>
      </c>
      <c r="F1" t="s">
        <v>8</v>
      </c>
      <c r="G1" t="s">
        <v>6</v>
      </c>
      <c r="H1" t="s">
        <v>11</v>
      </c>
    </row>
    <row r="2" hidden="true">
      <c r="B2"/>
      <c r="C2" t="s">
        <v>489</v>
      </c>
      <c r="D2" t="s">
        <v>490</v>
      </c>
      <c r="E2" t="s">
        <v>491</v>
      </c>
      <c r="F2" t="s">
        <v>492</v>
      </c>
      <c r="G2" t="s">
        <v>493</v>
      </c>
      <c r="H2" t="s">
        <v>494</v>
      </c>
    </row>
    <row r="3">
      <c r="A3" t="s" s="1">
        <v>396</v>
      </c>
      <c r="B3" s="1"/>
      <c r="C3" t="s" s="1">
        <v>495</v>
      </c>
      <c r="D3" t="s" s="1">
        <v>496</v>
      </c>
      <c r="E3" t="s" s="1">
        <v>497</v>
      </c>
      <c r="F3" t="s" s="1">
        <v>401</v>
      </c>
      <c r="G3" t="s" s="1">
        <v>498</v>
      </c>
      <c r="H3" t="s" s="1">
        <v>499</v>
      </c>
    </row>
    <row r="4" ht="45.0" customHeight="true">
      <c r="A4" t="s" s="4">
        <v>185</v>
      </c>
      <c r="B4" t="s" s="4">
        <v>500</v>
      </c>
      <c r="C4" t="s" s="4">
        <v>501</v>
      </c>
      <c r="D4" t="s" s="4">
        <v>502</v>
      </c>
      <c r="E4" t="s" s="4">
        <v>503</v>
      </c>
      <c r="F4" t="s" s="4">
        <v>292</v>
      </c>
      <c r="G4" t="s" s="4">
        <v>504</v>
      </c>
      <c r="H4" t="s" s="4">
        <v>193</v>
      </c>
    </row>
    <row r="5" ht="45.0" customHeight="true">
      <c r="A5" t="s" s="4">
        <v>185</v>
      </c>
      <c r="B5" t="s" s="4">
        <v>505</v>
      </c>
      <c r="C5" t="s" s="4">
        <v>506</v>
      </c>
      <c r="D5" t="s" s="4">
        <v>507</v>
      </c>
      <c r="E5" t="s" s="4">
        <v>508</v>
      </c>
      <c r="F5" t="s" s="4">
        <v>292</v>
      </c>
      <c r="G5" t="s" s="4">
        <v>509</v>
      </c>
      <c r="H5" t="s" s="4">
        <v>193</v>
      </c>
    </row>
    <row r="6" ht="45.0" customHeight="true">
      <c r="A6" t="s" s="4">
        <v>185</v>
      </c>
      <c r="B6" t="s" s="4">
        <v>510</v>
      </c>
      <c r="C6" t="s" s="4">
        <v>511</v>
      </c>
      <c r="D6" t="s" s="4">
        <v>512</v>
      </c>
      <c r="E6" t="s" s="4">
        <v>513</v>
      </c>
      <c r="F6" t="s" s="4">
        <v>293</v>
      </c>
      <c r="G6" t="s" s="4">
        <v>514</v>
      </c>
      <c r="H6" t="s" s="4">
        <v>193</v>
      </c>
    </row>
    <row r="7" ht="45.0" customHeight="true">
      <c r="A7" t="s" s="4">
        <v>185</v>
      </c>
      <c r="B7" t="s" s="4">
        <v>515</v>
      </c>
      <c r="C7" t="s" s="4">
        <v>516</v>
      </c>
      <c r="D7" t="s" s="4">
        <v>517</v>
      </c>
      <c r="E7" t="s" s="4">
        <v>518</v>
      </c>
      <c r="F7" t="s" s="4">
        <v>292</v>
      </c>
      <c r="G7" t="s" s="4">
        <v>519</v>
      </c>
      <c r="H7" t="s" s="4">
        <v>193</v>
      </c>
    </row>
    <row r="8" ht="45.0" customHeight="true">
      <c r="A8" t="s" s="4">
        <v>185</v>
      </c>
      <c r="B8" t="s" s="4">
        <v>520</v>
      </c>
      <c r="C8" t="s" s="4">
        <v>521</v>
      </c>
      <c r="D8" t="s" s="4">
        <v>522</v>
      </c>
      <c r="E8" t="s" s="4">
        <v>523</v>
      </c>
      <c r="F8" t="s" s="4">
        <v>292</v>
      </c>
      <c r="G8" t="s" s="4">
        <v>519</v>
      </c>
      <c r="H8" t="s" s="4">
        <v>193</v>
      </c>
    </row>
    <row r="9" ht="45.0" customHeight="true">
      <c r="A9" t="s" s="4">
        <v>185</v>
      </c>
      <c r="B9" t="s" s="4">
        <v>524</v>
      </c>
      <c r="C9" t="s" s="4">
        <v>525</v>
      </c>
      <c r="D9" t="s" s="4">
        <v>526</v>
      </c>
      <c r="E9" t="s" s="4">
        <v>527</v>
      </c>
      <c r="F9" t="s" s="4">
        <v>293</v>
      </c>
      <c r="G9" t="s" s="4">
        <v>528</v>
      </c>
      <c r="H9" t="s" s="4">
        <v>193</v>
      </c>
    </row>
    <row r="10" ht="45.0" customHeight="true">
      <c r="A10" t="s" s="4">
        <v>185</v>
      </c>
      <c r="B10" t="s" s="4">
        <v>529</v>
      </c>
      <c r="C10" t="s" s="4">
        <v>530</v>
      </c>
      <c r="D10" t="s" s="4">
        <v>531</v>
      </c>
      <c r="E10" t="s" s="4">
        <v>532</v>
      </c>
      <c r="F10" t="s" s="4">
        <v>292</v>
      </c>
      <c r="G10" t="s" s="4">
        <v>533</v>
      </c>
      <c r="H10" t="s" s="4">
        <v>193</v>
      </c>
    </row>
    <row r="11" ht="45.0" customHeight="true">
      <c r="A11" t="s" s="4">
        <v>185</v>
      </c>
      <c r="B11" t="s" s="4">
        <v>534</v>
      </c>
      <c r="C11" t="s" s="4">
        <v>535</v>
      </c>
      <c r="D11" t="s" s="4">
        <v>507</v>
      </c>
      <c r="E11" t="s" s="4">
        <v>536</v>
      </c>
      <c r="F11" t="s" s="4">
        <v>292</v>
      </c>
      <c r="G11" t="s" s="4">
        <v>537</v>
      </c>
      <c r="H11" t="s" s="4">
        <v>193</v>
      </c>
    </row>
    <row r="12" ht="45.0" customHeight="true">
      <c r="A12" t="s" s="4">
        <v>238</v>
      </c>
      <c r="B12" t="s" s="4">
        <v>538</v>
      </c>
      <c r="C12" t="s" s="4">
        <v>506</v>
      </c>
      <c r="D12" t="s" s="4">
        <v>507</v>
      </c>
      <c r="E12" t="s" s="4">
        <v>508</v>
      </c>
      <c r="F12" t="s" s="4">
        <v>292</v>
      </c>
      <c r="G12" t="s" s="4">
        <v>509</v>
      </c>
      <c r="H12" t="s" s="4">
        <v>539</v>
      </c>
    </row>
    <row r="13" ht="45.0" customHeight="true">
      <c r="A13" t="s" s="4">
        <v>238</v>
      </c>
      <c r="B13" t="s" s="4">
        <v>540</v>
      </c>
      <c r="C13" t="s" s="4">
        <v>511</v>
      </c>
      <c r="D13" t="s" s="4">
        <v>512</v>
      </c>
      <c r="E13" t="s" s="4">
        <v>513</v>
      </c>
      <c r="F13" t="s" s="4">
        <v>293</v>
      </c>
      <c r="G13" t="s" s="4">
        <v>514</v>
      </c>
      <c r="H13" t="s" s="4">
        <v>541</v>
      </c>
    </row>
    <row r="14" ht="45.0" customHeight="true">
      <c r="A14" t="s" s="4">
        <v>238</v>
      </c>
      <c r="B14" t="s" s="4">
        <v>542</v>
      </c>
      <c r="C14" t="s" s="4">
        <v>516</v>
      </c>
      <c r="D14" t="s" s="4">
        <v>517</v>
      </c>
      <c r="E14" t="s" s="4">
        <v>518</v>
      </c>
      <c r="F14" t="s" s="4">
        <v>292</v>
      </c>
      <c r="G14" t="s" s="4">
        <v>519</v>
      </c>
      <c r="H14" t="s" s="4">
        <v>543</v>
      </c>
    </row>
    <row r="15" ht="45.0" customHeight="true">
      <c r="A15" t="s" s="4">
        <v>238</v>
      </c>
      <c r="B15" t="s" s="4">
        <v>544</v>
      </c>
      <c r="C15" t="s" s="4">
        <v>521</v>
      </c>
      <c r="D15" t="s" s="4">
        <v>522</v>
      </c>
      <c r="E15" t="s" s="4">
        <v>523</v>
      </c>
      <c r="F15" t="s" s="4">
        <v>292</v>
      </c>
      <c r="G15" t="s" s="4">
        <v>519</v>
      </c>
      <c r="H15" t="s" s="4">
        <v>545</v>
      </c>
    </row>
    <row r="16" ht="45.0" customHeight="true">
      <c r="A16" t="s" s="4">
        <v>238</v>
      </c>
      <c r="B16" t="s" s="4">
        <v>546</v>
      </c>
      <c r="C16" t="s" s="4">
        <v>525</v>
      </c>
      <c r="D16" t="s" s="4">
        <v>526</v>
      </c>
      <c r="E16" t="s" s="4">
        <v>527</v>
      </c>
      <c r="F16" t="s" s="4">
        <v>293</v>
      </c>
      <c r="G16" t="s" s="4">
        <v>528</v>
      </c>
      <c r="H16" t="s" s="4">
        <v>547</v>
      </c>
    </row>
    <row r="17" ht="45.0" customHeight="true">
      <c r="A17" t="s" s="4">
        <v>238</v>
      </c>
      <c r="B17" t="s" s="4">
        <v>548</v>
      </c>
      <c r="C17" t="s" s="4">
        <v>530</v>
      </c>
      <c r="D17" t="s" s="4">
        <v>531</v>
      </c>
      <c r="E17" t="s" s="4">
        <v>532</v>
      </c>
      <c r="F17" t="s" s="4">
        <v>292</v>
      </c>
      <c r="G17" t="s" s="4">
        <v>533</v>
      </c>
      <c r="H17" t="s" s="4">
        <v>549</v>
      </c>
    </row>
    <row r="18" ht="45.0" customHeight="true">
      <c r="A18" t="s" s="4">
        <v>238</v>
      </c>
      <c r="B18" t="s" s="4">
        <v>550</v>
      </c>
      <c r="C18" t="s" s="4">
        <v>535</v>
      </c>
      <c r="D18" t="s" s="4">
        <v>507</v>
      </c>
      <c r="E18" t="s" s="4">
        <v>536</v>
      </c>
      <c r="F18" t="s" s="4">
        <v>292</v>
      </c>
      <c r="G18" t="s" s="4">
        <v>537</v>
      </c>
      <c r="H18" t="s" s="4">
        <v>551</v>
      </c>
    </row>
    <row r="19" ht="45.0" customHeight="true">
      <c r="A19" t="s" s="4">
        <v>238</v>
      </c>
      <c r="B19" t="s" s="4">
        <v>552</v>
      </c>
      <c r="C19" t="s" s="4">
        <v>501</v>
      </c>
      <c r="D19" t="s" s="4">
        <v>502</v>
      </c>
      <c r="E19" t="s" s="4">
        <v>503</v>
      </c>
      <c r="F19" t="s" s="4">
        <v>292</v>
      </c>
      <c r="G19" t="s" s="4">
        <v>504</v>
      </c>
      <c r="H19" t="s" s="4">
        <v>553</v>
      </c>
    </row>
    <row r="20" ht="45.0" customHeight="true">
      <c r="A20" t="s" s="4">
        <v>238</v>
      </c>
      <c r="B20" t="s" s="4">
        <v>554</v>
      </c>
      <c r="C20" t="s" s="4">
        <v>506</v>
      </c>
      <c r="D20" t="s" s="4">
        <v>507</v>
      </c>
      <c r="E20" t="s" s="4">
        <v>508</v>
      </c>
      <c r="F20" t="s" s="4">
        <v>292</v>
      </c>
      <c r="G20" t="s" s="4">
        <v>509</v>
      </c>
      <c r="H20" t="s" s="4">
        <v>539</v>
      </c>
    </row>
    <row r="21" ht="45.0" customHeight="true">
      <c r="A21" t="s" s="4">
        <v>238</v>
      </c>
      <c r="B21" t="s" s="4">
        <v>555</v>
      </c>
      <c r="C21" t="s" s="4">
        <v>556</v>
      </c>
      <c r="D21" t="s" s="4">
        <v>557</v>
      </c>
      <c r="E21" t="s" s="4">
        <v>407</v>
      </c>
      <c r="F21" t="s" s="4">
        <v>293</v>
      </c>
      <c r="G21" t="s" s="4">
        <v>558</v>
      </c>
      <c r="H21" t="s" s="4">
        <v>543</v>
      </c>
    </row>
    <row r="22" ht="45.0" customHeight="true">
      <c r="A22" t="s" s="4">
        <v>238</v>
      </c>
      <c r="B22" t="s" s="4">
        <v>559</v>
      </c>
      <c r="C22" t="s" s="4">
        <v>560</v>
      </c>
      <c r="D22" t="s" s="4">
        <v>561</v>
      </c>
      <c r="E22" t="s" s="4">
        <v>562</v>
      </c>
      <c r="F22" t="s" s="4">
        <v>292</v>
      </c>
      <c r="G22" t="s" s="4">
        <v>519</v>
      </c>
      <c r="H22" t="s" s="4">
        <v>563</v>
      </c>
    </row>
    <row r="23" ht="45.0" customHeight="true">
      <c r="A23" t="s" s="4">
        <v>238</v>
      </c>
      <c r="B23" t="s" s="4">
        <v>564</v>
      </c>
      <c r="C23" t="s" s="4">
        <v>525</v>
      </c>
      <c r="D23" t="s" s="4">
        <v>526</v>
      </c>
      <c r="E23" t="s" s="4">
        <v>527</v>
      </c>
      <c r="F23" t="s" s="4">
        <v>293</v>
      </c>
      <c r="G23" t="s" s="4">
        <v>528</v>
      </c>
      <c r="H23" t="s" s="4">
        <v>547</v>
      </c>
    </row>
    <row r="24" ht="45.0" customHeight="true">
      <c r="A24" t="s" s="4">
        <v>238</v>
      </c>
      <c r="B24" t="s" s="4">
        <v>565</v>
      </c>
      <c r="C24" t="s" s="4">
        <v>516</v>
      </c>
      <c r="D24" t="s" s="4">
        <v>517</v>
      </c>
      <c r="E24" t="s" s="4">
        <v>518</v>
      </c>
      <c r="F24" t="s" s="4">
        <v>292</v>
      </c>
      <c r="G24" t="s" s="4">
        <v>566</v>
      </c>
      <c r="H24" t="s" s="4">
        <v>567</v>
      </c>
    </row>
    <row r="25" ht="45.0" customHeight="true">
      <c r="A25" t="s" s="4">
        <v>238</v>
      </c>
      <c r="B25" t="s" s="4">
        <v>568</v>
      </c>
      <c r="C25" t="s" s="4">
        <v>530</v>
      </c>
      <c r="D25" t="s" s="4">
        <v>531</v>
      </c>
      <c r="E25" t="s" s="4">
        <v>532</v>
      </c>
      <c r="F25" t="s" s="4">
        <v>292</v>
      </c>
      <c r="G25" t="s" s="4">
        <v>533</v>
      </c>
      <c r="H25" t="s" s="4">
        <v>549</v>
      </c>
    </row>
    <row r="26" ht="45.0" customHeight="true">
      <c r="A26" t="s" s="4">
        <v>238</v>
      </c>
      <c r="B26" t="s" s="4">
        <v>569</v>
      </c>
      <c r="C26" t="s" s="4">
        <v>535</v>
      </c>
      <c r="D26" t="s" s="4">
        <v>507</v>
      </c>
      <c r="E26" t="s" s="4">
        <v>536</v>
      </c>
      <c r="F26" t="s" s="4">
        <v>292</v>
      </c>
      <c r="G26" t="s" s="4">
        <v>537</v>
      </c>
      <c r="H26" t="s" s="4">
        <v>551</v>
      </c>
    </row>
    <row r="27" ht="45.0" customHeight="true">
      <c r="A27" t="s" s="4">
        <v>238</v>
      </c>
      <c r="B27" t="s" s="4">
        <v>570</v>
      </c>
      <c r="C27" t="s" s="4">
        <v>501</v>
      </c>
      <c r="D27" t="s" s="4">
        <v>502</v>
      </c>
      <c r="E27" t="s" s="4">
        <v>503</v>
      </c>
      <c r="F27" t="s" s="4">
        <v>292</v>
      </c>
      <c r="G27" t="s" s="4">
        <v>504</v>
      </c>
      <c r="H27" t="s" s="4">
        <v>553</v>
      </c>
    </row>
    <row r="28" ht="45.0" customHeight="true">
      <c r="A28" t="s" s="4">
        <v>276</v>
      </c>
      <c r="B28" t="s" s="4">
        <v>571</v>
      </c>
      <c r="C28" t="s" s="4">
        <v>521</v>
      </c>
      <c r="D28" t="s" s="4">
        <v>522</v>
      </c>
      <c r="E28" t="s" s="4">
        <v>523</v>
      </c>
      <c r="F28" t="s" s="4">
        <v>292</v>
      </c>
      <c r="G28" t="s" s="4">
        <v>519</v>
      </c>
      <c r="H28" t="s" s="4">
        <v>545</v>
      </c>
    </row>
    <row r="29" ht="45.0" customHeight="true">
      <c r="A29" t="s" s="4">
        <v>276</v>
      </c>
      <c r="B29" t="s" s="4">
        <v>572</v>
      </c>
      <c r="C29" t="s" s="4">
        <v>525</v>
      </c>
      <c r="D29" t="s" s="4">
        <v>526</v>
      </c>
      <c r="E29" t="s" s="4">
        <v>527</v>
      </c>
      <c r="F29" t="s" s="4">
        <v>293</v>
      </c>
      <c r="G29" t="s" s="4">
        <v>528</v>
      </c>
      <c r="H29" t="s" s="4">
        <v>547</v>
      </c>
    </row>
    <row r="30" ht="45.0" customHeight="true">
      <c r="A30" t="s" s="4">
        <v>276</v>
      </c>
      <c r="B30" t="s" s="4">
        <v>573</v>
      </c>
      <c r="C30" t="s" s="4">
        <v>530</v>
      </c>
      <c r="D30" t="s" s="4">
        <v>531</v>
      </c>
      <c r="E30" t="s" s="4">
        <v>532</v>
      </c>
      <c r="F30" t="s" s="4">
        <v>292</v>
      </c>
      <c r="G30" t="s" s="4">
        <v>533</v>
      </c>
      <c r="H30" t="s" s="4">
        <v>549</v>
      </c>
    </row>
    <row r="31" ht="45.0" customHeight="true">
      <c r="A31" t="s" s="4">
        <v>276</v>
      </c>
      <c r="B31" t="s" s="4">
        <v>574</v>
      </c>
      <c r="C31" t="s" s="4">
        <v>535</v>
      </c>
      <c r="D31" t="s" s="4">
        <v>507</v>
      </c>
      <c r="E31" t="s" s="4">
        <v>536</v>
      </c>
      <c r="F31" t="s" s="4">
        <v>292</v>
      </c>
      <c r="G31" t="s" s="4">
        <v>537</v>
      </c>
      <c r="H31" t="s" s="4">
        <v>551</v>
      </c>
    </row>
    <row r="32" ht="45.0" customHeight="true">
      <c r="A32" t="s" s="4">
        <v>276</v>
      </c>
      <c r="B32" t="s" s="4">
        <v>575</v>
      </c>
      <c r="C32" t="s" s="4">
        <v>501</v>
      </c>
      <c r="D32" t="s" s="4">
        <v>502</v>
      </c>
      <c r="E32" t="s" s="4">
        <v>503</v>
      </c>
      <c r="F32" t="s" s="4">
        <v>292</v>
      </c>
      <c r="G32" t="s" s="4">
        <v>504</v>
      </c>
      <c r="H32" t="s" s="4">
        <v>553</v>
      </c>
    </row>
    <row r="33" ht="45.0" customHeight="true">
      <c r="A33" t="s" s="4">
        <v>276</v>
      </c>
      <c r="B33" t="s" s="4">
        <v>576</v>
      </c>
      <c r="C33" t="s" s="4">
        <v>506</v>
      </c>
      <c r="D33" t="s" s="4">
        <v>507</v>
      </c>
      <c r="E33" t="s" s="4">
        <v>508</v>
      </c>
      <c r="F33" t="s" s="4">
        <v>292</v>
      </c>
      <c r="G33" t="s" s="4">
        <v>509</v>
      </c>
      <c r="H33" t="s" s="4">
        <v>539</v>
      </c>
    </row>
    <row r="34" ht="45.0" customHeight="true">
      <c r="A34" t="s" s="4">
        <v>276</v>
      </c>
      <c r="B34" t="s" s="4">
        <v>577</v>
      </c>
      <c r="C34" t="s" s="4">
        <v>556</v>
      </c>
      <c r="D34" t="s" s="4">
        <v>557</v>
      </c>
      <c r="E34" t="s" s="4">
        <v>407</v>
      </c>
      <c r="F34" t="s" s="4">
        <v>293</v>
      </c>
      <c r="G34" t="s" s="4">
        <v>558</v>
      </c>
      <c r="H34" t="s" s="4">
        <v>543</v>
      </c>
    </row>
    <row r="35" ht="45.0" customHeight="true">
      <c r="A35" t="s" s="4">
        <v>276</v>
      </c>
      <c r="B35" t="s" s="4">
        <v>578</v>
      </c>
      <c r="C35" t="s" s="4">
        <v>560</v>
      </c>
      <c r="D35" t="s" s="4">
        <v>561</v>
      </c>
      <c r="E35" t="s" s="4">
        <v>562</v>
      </c>
      <c r="F35" t="s" s="4">
        <v>292</v>
      </c>
      <c r="G35" t="s" s="4">
        <v>519</v>
      </c>
      <c r="H35" t="s" s="4">
        <v>563</v>
      </c>
    </row>
    <row r="36" ht="45.0" customHeight="true">
      <c r="A36" t="s" s="4">
        <v>276</v>
      </c>
      <c r="B36" t="s" s="4">
        <v>579</v>
      </c>
      <c r="C36" t="s" s="4">
        <v>525</v>
      </c>
      <c r="D36" t="s" s="4">
        <v>526</v>
      </c>
      <c r="E36" t="s" s="4">
        <v>527</v>
      </c>
      <c r="F36" t="s" s="4">
        <v>293</v>
      </c>
      <c r="G36" t="s" s="4">
        <v>528</v>
      </c>
      <c r="H36" t="s" s="4">
        <v>547</v>
      </c>
    </row>
    <row r="37" ht="45.0" customHeight="true">
      <c r="A37" t="s" s="4">
        <v>276</v>
      </c>
      <c r="B37" t="s" s="4">
        <v>580</v>
      </c>
      <c r="C37" t="s" s="4">
        <v>516</v>
      </c>
      <c r="D37" t="s" s="4">
        <v>517</v>
      </c>
      <c r="E37" t="s" s="4">
        <v>518</v>
      </c>
      <c r="F37" t="s" s="4">
        <v>292</v>
      </c>
      <c r="G37" t="s" s="4">
        <v>566</v>
      </c>
      <c r="H37" t="s" s="4">
        <v>567</v>
      </c>
    </row>
    <row r="38" ht="45.0" customHeight="true">
      <c r="A38" t="s" s="4">
        <v>276</v>
      </c>
      <c r="B38" t="s" s="4">
        <v>581</v>
      </c>
      <c r="C38" t="s" s="4">
        <v>516</v>
      </c>
      <c r="D38" t="s" s="4">
        <v>517</v>
      </c>
      <c r="E38" t="s" s="4">
        <v>518</v>
      </c>
      <c r="F38" t="s" s="4">
        <v>292</v>
      </c>
      <c r="G38" t="s" s="4">
        <v>519</v>
      </c>
      <c r="H38" t="s" s="4">
        <v>543</v>
      </c>
    </row>
    <row r="39" ht="45.0" customHeight="true">
      <c r="A39" t="s" s="4">
        <v>276</v>
      </c>
      <c r="B39" t="s" s="4">
        <v>582</v>
      </c>
      <c r="C39" t="s" s="4">
        <v>530</v>
      </c>
      <c r="D39" t="s" s="4">
        <v>531</v>
      </c>
      <c r="E39" t="s" s="4">
        <v>532</v>
      </c>
      <c r="F39" t="s" s="4">
        <v>292</v>
      </c>
      <c r="G39" t="s" s="4">
        <v>533</v>
      </c>
      <c r="H39" t="s" s="4">
        <v>549</v>
      </c>
    </row>
    <row r="40" ht="45.0" customHeight="true">
      <c r="A40" t="s" s="4">
        <v>276</v>
      </c>
      <c r="B40" t="s" s="4">
        <v>583</v>
      </c>
      <c r="C40" t="s" s="4">
        <v>535</v>
      </c>
      <c r="D40" t="s" s="4">
        <v>507</v>
      </c>
      <c r="E40" t="s" s="4">
        <v>536</v>
      </c>
      <c r="F40" t="s" s="4">
        <v>292</v>
      </c>
      <c r="G40" t="s" s="4">
        <v>537</v>
      </c>
      <c r="H40" t="s" s="4">
        <v>551</v>
      </c>
    </row>
    <row r="41" ht="45.0" customHeight="true">
      <c r="A41" t="s" s="4">
        <v>276</v>
      </c>
      <c r="B41" t="s" s="4">
        <v>584</v>
      </c>
      <c r="C41" t="s" s="4">
        <v>501</v>
      </c>
      <c r="D41" t="s" s="4">
        <v>502</v>
      </c>
      <c r="E41" t="s" s="4">
        <v>503</v>
      </c>
      <c r="F41" t="s" s="4">
        <v>292</v>
      </c>
      <c r="G41" t="s" s="4">
        <v>504</v>
      </c>
      <c r="H41" t="s" s="4">
        <v>553</v>
      </c>
    </row>
    <row r="42" ht="45.0" customHeight="true">
      <c r="A42" t="s" s="4">
        <v>276</v>
      </c>
      <c r="B42" t="s" s="4">
        <v>585</v>
      </c>
      <c r="C42" t="s" s="4">
        <v>506</v>
      </c>
      <c r="D42" t="s" s="4">
        <v>507</v>
      </c>
      <c r="E42" t="s" s="4">
        <v>508</v>
      </c>
      <c r="F42" t="s" s="4">
        <v>292</v>
      </c>
      <c r="G42" t="s" s="4">
        <v>509</v>
      </c>
      <c r="H42" t="s" s="4">
        <v>539</v>
      </c>
    </row>
    <row r="43" ht="45.0" customHeight="true">
      <c r="A43" t="s" s="4">
        <v>276</v>
      </c>
      <c r="B43" t="s" s="4">
        <v>586</v>
      </c>
      <c r="C43" t="s" s="4">
        <v>511</v>
      </c>
      <c r="D43" t="s" s="4">
        <v>512</v>
      </c>
      <c r="E43" t="s" s="4">
        <v>513</v>
      </c>
      <c r="F43" t="s" s="4">
        <v>293</v>
      </c>
      <c r="G43" t="s" s="4">
        <v>514</v>
      </c>
      <c r="H43" t="s" s="4">
        <v>541</v>
      </c>
    </row>
    <row r="44" ht="45.0" customHeight="true">
      <c r="A44" t="s" s="4">
        <v>282</v>
      </c>
      <c r="B44" t="s" s="4">
        <v>587</v>
      </c>
      <c r="C44" t="s" s="4">
        <v>530</v>
      </c>
      <c r="D44" t="s" s="4">
        <v>531</v>
      </c>
      <c r="E44" t="s" s="4">
        <v>532</v>
      </c>
      <c r="F44" t="s" s="4">
        <v>292</v>
      </c>
      <c r="G44" t="s" s="4">
        <v>533</v>
      </c>
      <c r="H44" t="s" s="4">
        <v>549</v>
      </c>
    </row>
    <row r="45" ht="45.0" customHeight="true">
      <c r="A45" t="s" s="4">
        <v>282</v>
      </c>
      <c r="B45" t="s" s="4">
        <v>588</v>
      </c>
      <c r="C45" t="s" s="4">
        <v>535</v>
      </c>
      <c r="D45" t="s" s="4">
        <v>507</v>
      </c>
      <c r="E45" t="s" s="4">
        <v>536</v>
      </c>
      <c r="F45" t="s" s="4">
        <v>292</v>
      </c>
      <c r="G45" t="s" s="4">
        <v>537</v>
      </c>
      <c r="H45" t="s" s="4">
        <v>551</v>
      </c>
    </row>
    <row r="46" ht="45.0" customHeight="true">
      <c r="A46" t="s" s="4">
        <v>282</v>
      </c>
      <c r="B46" t="s" s="4">
        <v>589</v>
      </c>
      <c r="C46" t="s" s="4">
        <v>501</v>
      </c>
      <c r="D46" t="s" s="4">
        <v>502</v>
      </c>
      <c r="E46" t="s" s="4">
        <v>503</v>
      </c>
      <c r="F46" t="s" s="4">
        <v>292</v>
      </c>
      <c r="G46" t="s" s="4">
        <v>504</v>
      </c>
      <c r="H46" t="s" s="4">
        <v>553</v>
      </c>
    </row>
    <row r="47" ht="45.0" customHeight="true">
      <c r="A47" t="s" s="4">
        <v>282</v>
      </c>
      <c r="B47" t="s" s="4">
        <v>590</v>
      </c>
      <c r="C47" t="s" s="4">
        <v>506</v>
      </c>
      <c r="D47" t="s" s="4">
        <v>507</v>
      </c>
      <c r="E47" t="s" s="4">
        <v>508</v>
      </c>
      <c r="F47" t="s" s="4">
        <v>292</v>
      </c>
      <c r="G47" t="s" s="4">
        <v>509</v>
      </c>
      <c r="H47" t="s" s="4">
        <v>539</v>
      </c>
    </row>
    <row r="48" ht="45.0" customHeight="true">
      <c r="A48" t="s" s="4">
        <v>282</v>
      </c>
      <c r="B48" t="s" s="4">
        <v>591</v>
      </c>
      <c r="C48" t="s" s="4">
        <v>511</v>
      </c>
      <c r="D48" t="s" s="4">
        <v>512</v>
      </c>
      <c r="E48" t="s" s="4">
        <v>513</v>
      </c>
      <c r="F48" t="s" s="4">
        <v>293</v>
      </c>
      <c r="G48" t="s" s="4">
        <v>514</v>
      </c>
      <c r="H48" t="s" s="4">
        <v>541</v>
      </c>
    </row>
    <row r="49" ht="45.0" customHeight="true">
      <c r="A49" t="s" s="4">
        <v>282</v>
      </c>
      <c r="B49" t="s" s="4">
        <v>592</v>
      </c>
      <c r="C49" t="s" s="4">
        <v>516</v>
      </c>
      <c r="D49" t="s" s="4">
        <v>517</v>
      </c>
      <c r="E49" t="s" s="4">
        <v>518</v>
      </c>
      <c r="F49" t="s" s="4">
        <v>292</v>
      </c>
      <c r="G49" t="s" s="4">
        <v>519</v>
      </c>
      <c r="H49" t="s" s="4">
        <v>543</v>
      </c>
    </row>
    <row r="50" ht="45.0" customHeight="true">
      <c r="A50" t="s" s="4">
        <v>282</v>
      </c>
      <c r="B50" t="s" s="4">
        <v>593</v>
      </c>
      <c r="C50" t="s" s="4">
        <v>521</v>
      </c>
      <c r="D50" t="s" s="4">
        <v>522</v>
      </c>
      <c r="E50" t="s" s="4">
        <v>523</v>
      </c>
      <c r="F50" t="s" s="4">
        <v>292</v>
      </c>
      <c r="G50" t="s" s="4">
        <v>519</v>
      </c>
      <c r="H50" t="s" s="4">
        <v>545</v>
      </c>
    </row>
    <row r="51" ht="45.0" customHeight="true">
      <c r="A51" t="s" s="4">
        <v>282</v>
      </c>
      <c r="B51" t="s" s="4">
        <v>594</v>
      </c>
      <c r="C51" t="s" s="4">
        <v>525</v>
      </c>
      <c r="D51" t="s" s="4">
        <v>526</v>
      </c>
      <c r="E51" t="s" s="4">
        <v>527</v>
      </c>
      <c r="F51" t="s" s="4">
        <v>293</v>
      </c>
      <c r="G51" t="s" s="4">
        <v>528</v>
      </c>
      <c r="H51" t="s" s="4">
        <v>547</v>
      </c>
    </row>
    <row r="52" ht="45.0" customHeight="true">
      <c r="A52" t="s" s="4">
        <v>282</v>
      </c>
      <c r="B52" t="s" s="4">
        <v>595</v>
      </c>
      <c r="C52" t="s" s="4">
        <v>530</v>
      </c>
      <c r="D52" t="s" s="4">
        <v>531</v>
      </c>
      <c r="E52" t="s" s="4">
        <v>532</v>
      </c>
      <c r="F52" t="s" s="4">
        <v>292</v>
      </c>
      <c r="G52" t="s" s="4">
        <v>533</v>
      </c>
      <c r="H52" t="s" s="4">
        <v>549</v>
      </c>
    </row>
    <row r="53" ht="45.0" customHeight="true">
      <c r="A53" t="s" s="4">
        <v>282</v>
      </c>
      <c r="B53" t="s" s="4">
        <v>596</v>
      </c>
      <c r="C53" t="s" s="4">
        <v>535</v>
      </c>
      <c r="D53" t="s" s="4">
        <v>507</v>
      </c>
      <c r="E53" t="s" s="4">
        <v>536</v>
      </c>
      <c r="F53" t="s" s="4">
        <v>292</v>
      </c>
      <c r="G53" t="s" s="4">
        <v>537</v>
      </c>
      <c r="H53" t="s" s="4">
        <v>551</v>
      </c>
    </row>
    <row r="54" ht="45.0" customHeight="true">
      <c r="A54" t="s" s="4">
        <v>282</v>
      </c>
      <c r="B54" t="s" s="4">
        <v>597</v>
      </c>
      <c r="C54" t="s" s="4">
        <v>501</v>
      </c>
      <c r="D54" t="s" s="4">
        <v>502</v>
      </c>
      <c r="E54" t="s" s="4">
        <v>503</v>
      </c>
      <c r="F54" t="s" s="4">
        <v>292</v>
      </c>
      <c r="G54" t="s" s="4">
        <v>504</v>
      </c>
      <c r="H54" t="s" s="4">
        <v>553</v>
      </c>
    </row>
    <row r="55" ht="45.0" customHeight="true">
      <c r="A55" t="s" s="4">
        <v>282</v>
      </c>
      <c r="B55" t="s" s="4">
        <v>598</v>
      </c>
      <c r="C55" t="s" s="4">
        <v>506</v>
      </c>
      <c r="D55" t="s" s="4">
        <v>507</v>
      </c>
      <c r="E55" t="s" s="4">
        <v>508</v>
      </c>
      <c r="F55" t="s" s="4">
        <v>292</v>
      </c>
      <c r="G55" t="s" s="4">
        <v>509</v>
      </c>
      <c r="H55" t="s" s="4">
        <v>539</v>
      </c>
    </row>
    <row r="56" ht="45.0" customHeight="true">
      <c r="A56" t="s" s="4">
        <v>282</v>
      </c>
      <c r="B56" t="s" s="4">
        <v>599</v>
      </c>
      <c r="C56" t="s" s="4">
        <v>556</v>
      </c>
      <c r="D56" t="s" s="4">
        <v>557</v>
      </c>
      <c r="E56" t="s" s="4">
        <v>407</v>
      </c>
      <c r="F56" t="s" s="4">
        <v>293</v>
      </c>
      <c r="G56" t="s" s="4">
        <v>558</v>
      </c>
      <c r="H56" t="s" s="4">
        <v>543</v>
      </c>
    </row>
    <row r="57" ht="45.0" customHeight="true">
      <c r="A57" t="s" s="4">
        <v>282</v>
      </c>
      <c r="B57" t="s" s="4">
        <v>600</v>
      </c>
      <c r="C57" t="s" s="4">
        <v>560</v>
      </c>
      <c r="D57" t="s" s="4">
        <v>561</v>
      </c>
      <c r="E57" t="s" s="4">
        <v>562</v>
      </c>
      <c r="F57" t="s" s="4">
        <v>292</v>
      </c>
      <c r="G57" t="s" s="4">
        <v>519</v>
      </c>
      <c r="H57" t="s" s="4">
        <v>563</v>
      </c>
    </row>
    <row r="58" ht="45.0" customHeight="true">
      <c r="A58" t="s" s="4">
        <v>282</v>
      </c>
      <c r="B58" t="s" s="4">
        <v>601</v>
      </c>
      <c r="C58" t="s" s="4">
        <v>525</v>
      </c>
      <c r="D58" t="s" s="4">
        <v>526</v>
      </c>
      <c r="E58" t="s" s="4">
        <v>527</v>
      </c>
      <c r="F58" t="s" s="4">
        <v>293</v>
      </c>
      <c r="G58" t="s" s="4">
        <v>528</v>
      </c>
      <c r="H58" t="s" s="4">
        <v>547</v>
      </c>
    </row>
    <row r="59" ht="45.0" customHeight="true">
      <c r="A59" t="s" s="4">
        <v>282</v>
      </c>
      <c r="B59" t="s" s="4">
        <v>602</v>
      </c>
      <c r="C59" t="s" s="4">
        <v>516</v>
      </c>
      <c r="D59" t="s" s="4">
        <v>517</v>
      </c>
      <c r="E59" t="s" s="4">
        <v>518</v>
      </c>
      <c r="F59" t="s" s="4">
        <v>292</v>
      </c>
      <c r="G59" t="s" s="4">
        <v>566</v>
      </c>
      <c r="H59" t="s" s="4">
        <v>567</v>
      </c>
    </row>
  </sheetData>
  <dataValidations count="1">
    <dataValidation type="list" sqref="F4:F201" allowBlank="true" errorStyle="stop" showErrorMessage="true">
      <formula1>Hidden_1_Tabla_3809555</formula1>
    </dataValidation>
  </dataValidations>
  <pageMargins bottom="0.75" footer="0.3" header="0.3" left="0.7" right="0.7" top="0.75"/>
</worksheet>
</file>

<file path=xl/worksheets/sheet19.xml><?xml version="1.0" encoding="utf-8"?>
<worksheet xmlns="http://schemas.openxmlformats.org/spreadsheetml/2006/main">
  <dimension ref="A1:B2"/>
  <sheetViews>
    <sheetView workbookViewId="0"/>
  </sheetViews>
  <sheetFormatPr defaultRowHeight="15.0"/>
  <sheetData>
    <row r="1">
      <c r="A1" t="s">
        <v>292</v>
      </c>
    </row>
    <row r="2">
      <c r="A2" t="s">
        <v>293</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182</v>
      </c>
    </row>
    <row r="2">
      <c r="A2" t="s">
        <v>236</v>
      </c>
    </row>
    <row r="3">
      <c r="A3" t="s">
        <v>287</v>
      </c>
    </row>
  </sheetData>
  <pageMargins bottom="0.75" footer="0.3" header="0.3" left="0.7" right="0.7" top="0.75"/>
</worksheet>
</file>

<file path=xl/worksheets/sheet20.xml><?xml version="1.0" encoding="utf-8"?>
<worksheet xmlns="http://schemas.openxmlformats.org/spreadsheetml/2006/main">
  <dimension ref="A1:D7"/>
  <sheetViews>
    <sheetView workbookViewId="0"/>
  </sheetViews>
  <sheetFormatPr defaultRowHeight="15.0"/>
  <cols>
    <col min="3" max="3" width="190.59375" customWidth="true" bestFit="true"/>
    <col min="1" max="1" width="9.43359375" customWidth="true" bestFit="true"/>
    <col min="2" max="2" width="36.15234375" customWidth="true" bestFit="true"/>
  </cols>
  <sheetData>
    <row r="1" hidden="true">
      <c r="B1"/>
      <c r="C1" t="s">
        <v>6</v>
      </c>
    </row>
    <row r="2" hidden="true">
      <c r="B2"/>
      <c r="C2" t="s">
        <v>603</v>
      </c>
    </row>
    <row r="3">
      <c r="A3" t="s" s="1">
        <v>396</v>
      </c>
      <c r="B3" s="1"/>
      <c r="C3" t="s" s="1">
        <v>604</v>
      </c>
    </row>
    <row r="4" ht="45.0" customHeight="true">
      <c r="A4" t="s" s="4">
        <v>185</v>
      </c>
      <c r="B4" t="s" s="4">
        <v>605</v>
      </c>
      <c r="C4" t="s" s="4">
        <v>606</v>
      </c>
    </row>
    <row r="5" ht="45.0" customHeight="true">
      <c r="A5" t="s" s="4">
        <v>238</v>
      </c>
      <c r="B5" t="s" s="4">
        <v>607</v>
      </c>
      <c r="C5" t="s" s="4">
        <v>608</v>
      </c>
    </row>
    <row r="6" ht="45.0" customHeight="true">
      <c r="A6" t="s" s="4">
        <v>276</v>
      </c>
      <c r="B6" t="s" s="4">
        <v>609</v>
      </c>
      <c r="C6" t="s" s="4">
        <v>608</v>
      </c>
    </row>
    <row r="7" ht="45.0" customHeight="true">
      <c r="A7" t="s" s="4">
        <v>282</v>
      </c>
      <c r="B7" t="s" s="4">
        <v>610</v>
      </c>
      <c r="C7" t="s" s="4">
        <v>608</v>
      </c>
    </row>
  </sheetData>
  <pageMargins bottom="0.75" footer="0.3" header="0.3" left="0.7" right="0.7" top="0.75"/>
</worksheet>
</file>

<file path=xl/worksheets/sheet21.xml><?xml version="1.0" encoding="utf-8"?>
<worksheet xmlns="http://schemas.openxmlformats.org/spreadsheetml/2006/main">
  <dimension ref="A1:G6"/>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 min="1" max="1" width="9.43359375" customWidth="true" bestFit="true"/>
    <col min="2" max="2" width="35.96875" customWidth="true" bestFit="true"/>
  </cols>
  <sheetData>
    <row r="1" hidden="true">
      <c r="B1"/>
      <c r="C1" t="s">
        <v>6</v>
      </c>
      <c r="D1" t="s">
        <v>11</v>
      </c>
      <c r="E1" t="s">
        <v>7</v>
      </c>
      <c r="F1" t="s">
        <v>10</v>
      </c>
    </row>
    <row r="2" hidden="true">
      <c r="B2"/>
      <c r="C2" t="s">
        <v>611</v>
      </c>
      <c r="D2" t="s">
        <v>612</v>
      </c>
      <c r="E2" t="s">
        <v>613</v>
      </c>
      <c r="F2" t="s">
        <v>614</v>
      </c>
    </row>
    <row r="3">
      <c r="A3" t="s" s="1">
        <v>396</v>
      </c>
      <c r="B3" s="1"/>
      <c r="C3" t="s" s="1">
        <v>615</v>
      </c>
      <c r="D3" t="s" s="1">
        <v>616</v>
      </c>
      <c r="E3" t="s" s="1">
        <v>617</v>
      </c>
      <c r="F3" t="s" s="1">
        <v>618</v>
      </c>
    </row>
    <row r="4" ht="45.0" customHeight="true">
      <c r="A4" t="s" s="4">
        <v>238</v>
      </c>
      <c r="B4" t="s" s="4">
        <v>619</v>
      </c>
      <c r="C4" t="s" s="4">
        <v>193</v>
      </c>
      <c r="D4" t="s" s="4">
        <v>620</v>
      </c>
      <c r="E4" t="s" s="4">
        <v>193</v>
      </c>
      <c r="F4" t="s" s="4">
        <v>193</v>
      </c>
    </row>
    <row r="5" ht="45.0" customHeight="true">
      <c r="A5" t="s" s="4">
        <v>276</v>
      </c>
      <c r="B5" t="s" s="4">
        <v>621</v>
      </c>
      <c r="C5" t="s" s="4">
        <v>193</v>
      </c>
      <c r="D5" t="s" s="4">
        <v>620</v>
      </c>
      <c r="E5" t="s" s="4">
        <v>193</v>
      </c>
      <c r="F5" t="s" s="4">
        <v>193</v>
      </c>
    </row>
    <row r="6" ht="45.0" customHeight="true">
      <c r="A6" t="s" s="4">
        <v>282</v>
      </c>
      <c r="B6" t="s" s="4">
        <v>622</v>
      </c>
      <c r="C6" t="s" s="4">
        <v>193</v>
      </c>
      <c r="D6" t="s" s="4">
        <v>620</v>
      </c>
      <c r="E6" t="s" s="4">
        <v>193</v>
      </c>
      <c r="F6" t="s" s="4">
        <v>193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288</v>
      </c>
    </row>
    <row r="2">
      <c r="A2" t="s">
        <v>289</v>
      </c>
    </row>
    <row r="3">
      <c r="A3" t="s">
        <v>237</v>
      </c>
    </row>
    <row r="4">
      <c r="A4" t="s">
        <v>290</v>
      </c>
    </row>
    <row r="5">
      <c r="A5" t="s">
        <v>183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184</v>
      </c>
    </row>
    <row r="2">
      <c r="A2" t="s">
        <v>291</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292</v>
      </c>
    </row>
    <row r="2">
      <c r="A2" t="s">
        <v>293</v>
      </c>
    </row>
  </sheetData>
  <pageMargins bottom="0.75" footer="0.3" header="0.3" left="0.7" right="0.7" top="0.75"/>
</worksheet>
</file>

<file path=xl/worksheets/sheet6.xml><?xml version="1.0" encoding="utf-8"?>
<worksheet xmlns="http://schemas.openxmlformats.org/spreadsheetml/2006/main">
  <dimension ref="A1:B26"/>
  <sheetViews>
    <sheetView workbookViewId="0"/>
  </sheetViews>
  <sheetFormatPr defaultRowHeight="15.0"/>
  <sheetData>
    <row r="1">
      <c r="A1" t="s">
        <v>294</v>
      </c>
    </row>
    <row r="2">
      <c r="A2" t="s">
        <v>295</v>
      </c>
    </row>
    <row r="3">
      <c r="A3" t="s">
        <v>296</v>
      </c>
    </row>
    <row r="4">
      <c r="A4" t="s">
        <v>297</v>
      </c>
    </row>
    <row r="5">
      <c r="A5" t="s">
        <v>298</v>
      </c>
    </row>
    <row r="6">
      <c r="A6" t="s">
        <v>299</v>
      </c>
    </row>
    <row r="7">
      <c r="A7" t="s">
        <v>200</v>
      </c>
    </row>
    <row r="8">
      <c r="A8" t="s">
        <v>300</v>
      </c>
    </row>
    <row r="9">
      <c r="A9" t="s">
        <v>301</v>
      </c>
    </row>
    <row r="10">
      <c r="A10" t="s">
        <v>302</v>
      </c>
    </row>
    <row r="11">
      <c r="A11" t="s">
        <v>303</v>
      </c>
    </row>
    <row r="12">
      <c r="A12" t="s">
        <v>251</v>
      </c>
    </row>
    <row r="13">
      <c r="A13" t="s">
        <v>304</v>
      </c>
    </row>
    <row r="14">
      <c r="A14" t="s">
        <v>305</v>
      </c>
    </row>
    <row r="15">
      <c r="A15" t="s">
        <v>306</v>
      </c>
    </row>
    <row r="16">
      <c r="A16" t="s">
        <v>307</v>
      </c>
    </row>
    <row r="17">
      <c r="A17" t="s">
        <v>308</v>
      </c>
    </row>
    <row r="18">
      <c r="A18" t="s">
        <v>309</v>
      </c>
    </row>
    <row r="19">
      <c r="A19" t="s">
        <v>310</v>
      </c>
    </row>
    <row r="20">
      <c r="A20" t="s">
        <v>311</v>
      </c>
    </row>
    <row r="21">
      <c r="A21" t="s">
        <v>312</v>
      </c>
    </row>
    <row r="22">
      <c r="A22" t="s">
        <v>313</v>
      </c>
    </row>
    <row r="23">
      <c r="A23" t="s">
        <v>314</v>
      </c>
    </row>
    <row r="24">
      <c r="A24" t="s">
        <v>315</v>
      </c>
    </row>
    <row r="25">
      <c r="A25" t="s">
        <v>316</v>
      </c>
    </row>
    <row r="26">
      <c r="A26" t="s">
        <v>317</v>
      </c>
    </row>
  </sheetData>
  <pageMargins bottom="0.75" footer="0.3" header="0.3" left="0.7" right="0.7" top="0.75"/>
</worksheet>
</file>

<file path=xl/worksheets/sheet7.xml><?xml version="1.0" encoding="utf-8"?>
<worksheet xmlns="http://schemas.openxmlformats.org/spreadsheetml/2006/main">
  <dimension ref="A1:B41"/>
  <sheetViews>
    <sheetView workbookViewId="0"/>
  </sheetViews>
  <sheetFormatPr defaultRowHeight="15.0"/>
  <sheetData>
    <row r="1">
      <c r="A1" t="s">
        <v>318</v>
      </c>
    </row>
    <row r="2">
      <c r="A2" t="s">
        <v>312</v>
      </c>
    </row>
    <row r="3">
      <c r="A3" t="s">
        <v>319</v>
      </c>
    </row>
    <row r="4">
      <c r="A4" t="s">
        <v>320</v>
      </c>
    </row>
    <row r="5">
      <c r="A5" t="s">
        <v>204</v>
      </c>
    </row>
    <row r="6">
      <c r="A6" t="s">
        <v>321</v>
      </c>
    </row>
    <row r="7">
      <c r="A7" t="s">
        <v>254</v>
      </c>
    </row>
    <row r="8">
      <c r="A8" t="s">
        <v>322</v>
      </c>
    </row>
    <row r="9">
      <c r="A9" t="s">
        <v>323</v>
      </c>
    </row>
    <row r="10">
      <c r="A10" t="s">
        <v>324</v>
      </c>
    </row>
    <row r="11">
      <c r="A11" t="s">
        <v>325</v>
      </c>
    </row>
    <row r="12">
      <c r="A12" t="s">
        <v>326</v>
      </c>
    </row>
    <row r="13">
      <c r="A13" t="s">
        <v>327</v>
      </c>
    </row>
    <row r="14">
      <c r="A14" t="s">
        <v>328</v>
      </c>
    </row>
    <row r="15">
      <c r="A15" t="s">
        <v>329</v>
      </c>
    </row>
    <row r="16">
      <c r="A16" t="s">
        <v>330</v>
      </c>
    </row>
    <row r="17">
      <c r="A17" t="s">
        <v>331</v>
      </c>
    </row>
    <row r="18">
      <c r="A18" t="s">
        <v>332</v>
      </c>
    </row>
    <row r="19">
      <c r="A19" t="s">
        <v>333</v>
      </c>
    </row>
    <row r="20">
      <c r="A20" t="s">
        <v>334</v>
      </c>
    </row>
    <row r="21">
      <c r="A21" t="s">
        <v>335</v>
      </c>
    </row>
    <row r="22">
      <c r="A22" t="s">
        <v>336</v>
      </c>
    </row>
    <row r="23">
      <c r="A23" t="s">
        <v>295</v>
      </c>
    </row>
    <row r="24">
      <c r="A24" t="s">
        <v>305</v>
      </c>
    </row>
    <row r="25">
      <c r="A25" t="s">
        <v>337</v>
      </c>
    </row>
    <row r="26">
      <c r="A26" t="s">
        <v>338</v>
      </c>
    </row>
    <row r="27">
      <c r="A27" t="s">
        <v>339</v>
      </c>
    </row>
    <row r="28">
      <c r="A28" t="s">
        <v>340</v>
      </c>
    </row>
    <row r="29">
      <c r="A29" t="s">
        <v>341</v>
      </c>
    </row>
    <row r="30">
      <c r="A30" t="s">
        <v>342</v>
      </c>
    </row>
    <row r="31">
      <c r="A31" t="s">
        <v>343</v>
      </c>
    </row>
    <row r="32">
      <c r="A32" t="s">
        <v>344</v>
      </c>
    </row>
    <row r="33">
      <c r="A33" t="s">
        <v>345</v>
      </c>
    </row>
    <row r="34">
      <c r="A34" t="s">
        <v>346</v>
      </c>
    </row>
    <row r="35">
      <c r="A35" t="s">
        <v>347</v>
      </c>
    </row>
    <row r="36">
      <c r="A36" t="s">
        <v>348</v>
      </c>
    </row>
    <row r="37">
      <c r="A37" t="s">
        <v>349</v>
      </c>
    </row>
    <row r="38">
      <c r="A38" t="s">
        <v>350</v>
      </c>
    </row>
    <row r="39">
      <c r="A39" t="s">
        <v>351</v>
      </c>
    </row>
    <row r="40">
      <c r="A40" t="s">
        <v>352</v>
      </c>
    </row>
    <row r="41">
      <c r="A41" t="s">
        <v>353</v>
      </c>
    </row>
  </sheetData>
  <pageMargins bottom="0.75" footer="0.3" header="0.3" left="0.7" right="0.7" top="0.75"/>
</worksheet>
</file>

<file path=xl/worksheets/sheet8.xml><?xml version="1.0" encoding="utf-8"?>
<worksheet xmlns="http://schemas.openxmlformats.org/spreadsheetml/2006/main">
  <dimension ref="A1:B32"/>
  <sheetViews>
    <sheetView workbookViewId="0"/>
  </sheetViews>
  <sheetFormatPr defaultRowHeight="15.0"/>
  <sheetData>
    <row r="1">
      <c r="A1" t="s">
        <v>209</v>
      </c>
    </row>
    <row r="2">
      <c r="A2" t="s">
        <v>354</v>
      </c>
    </row>
    <row r="3">
      <c r="A3" t="s">
        <v>355</v>
      </c>
    </row>
    <row r="4">
      <c r="A4" t="s">
        <v>356</v>
      </c>
    </row>
    <row r="5">
      <c r="A5" t="s">
        <v>357</v>
      </c>
    </row>
    <row r="6">
      <c r="A6" t="s">
        <v>358</v>
      </c>
    </row>
    <row r="7">
      <c r="A7" t="s">
        <v>359</v>
      </c>
    </row>
    <row r="8">
      <c r="A8" t="s">
        <v>360</v>
      </c>
    </row>
    <row r="9">
      <c r="A9" t="s">
        <v>361</v>
      </c>
    </row>
    <row r="10">
      <c r="A10" t="s">
        <v>362</v>
      </c>
    </row>
    <row r="11">
      <c r="A11" t="s">
        <v>363</v>
      </c>
    </row>
    <row r="12">
      <c r="A12" t="s">
        <v>364</v>
      </c>
    </row>
    <row r="13">
      <c r="A13" t="s">
        <v>365</v>
      </c>
    </row>
    <row r="14">
      <c r="A14" t="s">
        <v>366</v>
      </c>
    </row>
    <row r="15">
      <c r="A15" t="s">
        <v>367</v>
      </c>
    </row>
    <row r="16">
      <c r="A16" t="s">
        <v>368</v>
      </c>
    </row>
    <row r="17">
      <c r="A17" t="s">
        <v>369</v>
      </c>
    </row>
    <row r="18">
      <c r="A18" t="s">
        <v>370</v>
      </c>
    </row>
    <row r="19">
      <c r="A19" t="s">
        <v>371</v>
      </c>
    </row>
    <row r="20">
      <c r="A20" t="s">
        <v>372</v>
      </c>
    </row>
    <row r="21">
      <c r="A21" t="s">
        <v>373</v>
      </c>
    </row>
    <row r="22">
      <c r="A22" t="s">
        <v>374</v>
      </c>
    </row>
    <row r="23">
      <c r="A23" t="s">
        <v>375</v>
      </c>
    </row>
    <row r="24">
      <c r="A24" t="s">
        <v>376</v>
      </c>
    </row>
    <row r="25">
      <c r="A25" t="s">
        <v>377</v>
      </c>
    </row>
    <row r="26">
      <c r="A26" t="s">
        <v>378</v>
      </c>
    </row>
    <row r="27">
      <c r="A27" t="s">
        <v>379</v>
      </c>
    </row>
    <row r="28">
      <c r="A28" t="s">
        <v>380</v>
      </c>
    </row>
    <row r="29">
      <c r="A29" t="s">
        <v>381</v>
      </c>
    </row>
    <row r="30">
      <c r="A30" t="s">
        <v>382</v>
      </c>
    </row>
    <row r="31">
      <c r="A31" t="s">
        <v>383</v>
      </c>
    </row>
    <row r="32">
      <c r="A32" t="s">
        <v>257</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384</v>
      </c>
    </row>
    <row r="2">
      <c r="A2" t="s">
        <v>224</v>
      </c>
    </row>
    <row r="3">
      <c r="A3" t="s">
        <v>385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2023-05-19T16:58:50Z</dcterms:created>
  <dc:creator>Apache POI</dc:creator>
</cp:coreProperties>
</file>